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59" activeTab="2"/>
  </bookViews>
  <sheets>
    <sheet name="优秀团支部" sheetId="15" r:id="rId1"/>
    <sheet name="优秀团支部（威海）" sheetId="26" r:id="rId2"/>
    <sheet name="优秀团支部标兵" sheetId="4" r:id="rId3"/>
    <sheet name="优秀团员" sheetId="1" r:id="rId4"/>
    <sheet name="优秀团员（威海）" sheetId="27" r:id="rId5"/>
    <sheet name="优秀团干部" sheetId="14" r:id="rId6"/>
    <sheet name="优秀团干部（威海）" sheetId="28" r:id="rId7"/>
    <sheet name="优秀团员标兵" sheetId="13" r:id="rId8"/>
    <sheet name="优秀团干部标兵" sheetId="25" r:id="rId9"/>
    <sheet name="优秀学生活动指导教师" sheetId="10" r:id="rId10"/>
    <sheet name="优秀专兼职团的工作者" sheetId="23" r:id="rId11"/>
    <sheet name="优秀专兼职团的工作者标兵推荐人选" sheetId="24" r:id="rId12"/>
    <sheet name="学生五四奖章（集体）推荐对象" sheetId="11" r:id="rId13"/>
    <sheet name="Sheet4" sheetId="16" state="hidden" r:id="rId14"/>
  </sheets>
  <definedNames>
    <definedName name="_xlnm._FilterDatabase" localSheetId="3" hidden="1">优秀团员!$A$3:$IT$153</definedName>
    <definedName name="_xlnm._FilterDatabase" localSheetId="4" hidden="1">'优秀团员（威海）'!$A$3:$IT$150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<sst xmlns="http://schemas.openxmlformats.org/spreadsheetml/2006/main" count="1973" uniqueCount="691">
  <si>
    <t>哈尔滨工业大学2025—2026年度先进集体与先进个人评选——优秀团支部信息汇总表</t>
  </si>
  <si>
    <t>单位（党委盖章）：紫丁香书院          学院（学部）党委副书记（签字）：                       填报人：</t>
  </si>
  <si>
    <t>序号</t>
  </si>
  <si>
    <t>评选单位</t>
  </si>
  <si>
    <t>团支部名称</t>
  </si>
  <si>
    <t>团支书姓名</t>
  </si>
  <si>
    <r>
      <rPr>
        <sz val="12"/>
        <rFont val="黑体"/>
        <charset val="134"/>
      </rPr>
      <t>团支部成立时间
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</si>
  <si>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个性化奖项名称</t>
  </si>
  <si>
    <r>
      <rPr>
        <sz val="12"/>
        <color indexed="8"/>
        <rFont val="黑体"/>
        <charset val="134"/>
      </rPr>
      <t>备注</t>
    </r>
    <r>
      <rPr>
        <sz val="12"/>
        <color indexed="10"/>
        <rFont val="黑体"/>
        <charset val="134"/>
      </rPr>
      <t xml:space="preserve">
（自定义奖项请在此列注明奖项名称）</t>
    </r>
  </si>
  <si>
    <t>紫丁香书院</t>
  </si>
  <si>
    <t>24DJ0101-2</t>
  </si>
  <si>
    <t>袁雅梦</t>
  </si>
  <si>
    <t>2024年09月01日</t>
  </si>
  <si>
    <t>崇先尚优奖</t>
  </si>
  <si>
    <t>徐之林</t>
  </si>
  <si>
    <t>单位（党委盖章）：紫丁香书院        学院（学部）党委副书记（签字）：                       填报人：</t>
  </si>
  <si>
    <t>哈尔滨工业大学2025—2026年度先进集体与先进个人评选——优秀团支部标兵信息汇总表</t>
  </si>
  <si>
    <t>单位（党委盖章）：紫丁香书院         学院（学部）党委副书记（签字）：                       填报人：</t>
  </si>
  <si>
    <r>
      <rPr>
        <sz val="12"/>
        <rFont val="黑体"/>
        <charset val="134"/>
      </rPr>
      <t>团支部成立时间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</si>
  <si>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申报奖项</t>
  </si>
  <si>
    <t>24DJ0102-1团支部</t>
  </si>
  <si>
    <t>张一策</t>
  </si>
  <si>
    <t>携手奋进奖</t>
  </si>
  <si>
    <t>拟推荐参与十佳联评</t>
  </si>
  <si>
    <t>24DJ0107-2团支部</t>
  </si>
  <si>
    <t>寇祥卫</t>
  </si>
  <si>
    <t>李函聪</t>
  </si>
  <si>
    <t>24DJ0106-1团支部</t>
  </si>
  <si>
    <t>王一涵</t>
  </si>
  <si>
    <t>哈尔滨工业大学2025—2026年度先进集体与先进个人评选——优秀团员信息汇总表</t>
  </si>
  <si>
    <t>姓名</t>
  </si>
  <si>
    <t>学号</t>
  </si>
  <si>
    <r>
      <rPr>
        <sz val="12"/>
        <rFont val="黑体"/>
        <charset val="134"/>
      </rPr>
      <t>入团时间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</si>
  <si>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r>
      <rPr>
        <sz val="12"/>
        <rFont val="黑体"/>
        <charset val="134"/>
      </rPr>
      <t>出生日期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XXXX</t>
    </r>
    <r>
      <rPr>
        <sz val="12"/>
        <rFont val="黑体"/>
        <charset val="134"/>
      </rPr>
      <t>年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月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日）</t>
    </r>
  </si>
  <si>
    <t>彭耀宇</t>
  </si>
  <si>
    <t>明辨向善奖</t>
  </si>
  <si>
    <t>董方圆</t>
  </si>
  <si>
    <t>江亦轩</t>
  </si>
  <si>
    <t>2021年05月31日</t>
  </si>
  <si>
    <t>2007年04月16日</t>
  </si>
  <si>
    <t>自强不息奖</t>
  </si>
  <si>
    <t>王彬慧</t>
  </si>
  <si>
    <t>穆化成</t>
  </si>
  <si>
    <t>姜晟哲</t>
  </si>
  <si>
    <t>笃实践行奖</t>
  </si>
  <si>
    <t>王家宝</t>
  </si>
  <si>
    <t>易俊希</t>
  </si>
  <si>
    <t>范含迈</t>
  </si>
  <si>
    <t>胡承远</t>
  </si>
  <si>
    <t>张馨元</t>
  </si>
  <si>
    <t>杜俊豪</t>
  </si>
  <si>
    <t>刘蕴慧</t>
  </si>
  <si>
    <t>社团之星奖</t>
  </si>
  <si>
    <t>赵伊霖</t>
  </si>
  <si>
    <t>2024年07月10日</t>
  </si>
  <si>
    <t>2007年03月14日</t>
  </si>
  <si>
    <t>陈明裕</t>
  </si>
  <si>
    <t>王承皓</t>
  </si>
  <si>
    <t>2021年11月05日</t>
  </si>
  <si>
    <t>2007年06月13日</t>
  </si>
  <si>
    <t>赵佳怡</t>
  </si>
  <si>
    <t>2021年06月09日</t>
  </si>
  <si>
    <t>2007年06月14日</t>
  </si>
  <si>
    <t>李振耀</t>
  </si>
  <si>
    <t>2021年04月29日</t>
  </si>
  <si>
    <t>2007年03月22日</t>
  </si>
  <si>
    <t>文体新星奖</t>
  </si>
  <si>
    <t>邵瀚</t>
  </si>
  <si>
    <t>2022年05月30日</t>
  </si>
  <si>
    <t>2007年05月18日</t>
  </si>
  <si>
    <t>刘婧怡</t>
  </si>
  <si>
    <t>2021年11月14日</t>
  </si>
  <si>
    <t>2007年06月12日</t>
  </si>
  <si>
    <t>张芷言</t>
  </si>
  <si>
    <t>2022年12月8日</t>
  </si>
  <si>
    <t>2007年01月03日</t>
  </si>
  <si>
    <t>孟文硕</t>
  </si>
  <si>
    <t>2021年05月27日</t>
  </si>
  <si>
    <t>2006年11月03日</t>
  </si>
  <si>
    <t>张云辉</t>
  </si>
  <si>
    <t>2021年11月29日</t>
  </si>
  <si>
    <t>2007年08月26日</t>
  </si>
  <si>
    <t>李喆</t>
  </si>
  <si>
    <t>2021年10月18日</t>
  </si>
  <si>
    <t>2007年07月19日</t>
  </si>
  <si>
    <t>卢晋越</t>
  </si>
  <si>
    <t>2024年06月04日</t>
  </si>
  <si>
    <t>2007年10月12日</t>
  </si>
  <si>
    <t>赵星宇</t>
  </si>
  <si>
    <t>2024年06月18日</t>
  </si>
  <si>
    <t>2007年05月22日</t>
  </si>
  <si>
    <t>墙宗原</t>
  </si>
  <si>
    <t>2021年6月1日</t>
  </si>
  <si>
    <t>高旭海</t>
  </si>
  <si>
    <t>王颖楠</t>
  </si>
  <si>
    <t>2021年10月26日</t>
  </si>
  <si>
    <t>李函芮</t>
  </si>
  <si>
    <t>2021年12月1日</t>
  </si>
  <si>
    <t>马天浩</t>
  </si>
  <si>
    <t>2024年12月1日</t>
  </si>
  <si>
    <t>笃行实践奖</t>
  </si>
  <si>
    <t>丛萌</t>
  </si>
  <si>
    <t>2021年11月1日</t>
  </si>
  <si>
    <t>王满慈</t>
  </si>
  <si>
    <t>李文硕</t>
  </si>
  <si>
    <t>2023年9月1日</t>
  </si>
  <si>
    <t>时晟</t>
  </si>
  <si>
    <t>2021年11月12日</t>
  </si>
  <si>
    <t>董少丽</t>
  </si>
  <si>
    <t>2021年12月14日</t>
  </si>
  <si>
    <t>林印</t>
  </si>
  <si>
    <t>2021年5月1日</t>
  </si>
  <si>
    <t>翟子睿</t>
  </si>
  <si>
    <t>于逸凡</t>
  </si>
  <si>
    <t>2022年7月20日</t>
  </si>
  <si>
    <t>王菁菁</t>
  </si>
  <si>
    <t>张晓</t>
  </si>
  <si>
    <t>储传桁</t>
  </si>
  <si>
    <t>一诺千金奖</t>
  </si>
  <si>
    <t>刘薇</t>
  </si>
  <si>
    <t>白晶</t>
  </si>
  <si>
    <t>商守业</t>
  </si>
  <si>
    <t>任嘉慧</t>
  </si>
  <si>
    <t>孙天霖</t>
  </si>
  <si>
    <t>陈允昭</t>
  </si>
  <si>
    <t>赵治宽</t>
  </si>
  <si>
    <t>李嘉琪</t>
  </si>
  <si>
    <t>陈宣任</t>
  </si>
  <si>
    <t>何昊吉</t>
  </si>
  <si>
    <t>王子越</t>
  </si>
  <si>
    <t>曹朔宁</t>
  </si>
  <si>
    <t>鲁齐岳</t>
  </si>
  <si>
    <t>双创先锋奖</t>
  </si>
  <si>
    <t>谭博文</t>
  </si>
  <si>
    <t>2024年04月29日</t>
  </si>
  <si>
    <t>张维政</t>
  </si>
  <si>
    <t>黄珊</t>
  </si>
  <si>
    <t>2021年10月21日</t>
  </si>
  <si>
    <t>石瑶宇轩</t>
  </si>
  <si>
    <t>赵明睿</t>
  </si>
  <si>
    <t>2022年05月18日</t>
  </si>
  <si>
    <t>马义然</t>
  </si>
  <si>
    <t>2023年04月26日</t>
  </si>
  <si>
    <t>唐悦宸</t>
  </si>
  <si>
    <t>2021年11月23日</t>
  </si>
  <si>
    <t>夏雨瑄</t>
  </si>
  <si>
    <t>2021年04月30日</t>
  </si>
  <si>
    <t>周子彭</t>
  </si>
  <si>
    <t>2021年12月08日</t>
  </si>
  <si>
    <t>2007年01月20号</t>
  </si>
  <si>
    <t>赵志鑫</t>
  </si>
  <si>
    <t>2021年10月12日</t>
  </si>
  <si>
    <t>宋靓瑜</t>
  </si>
  <si>
    <t>2021年05月13日</t>
  </si>
  <si>
    <t>兰舒亦</t>
  </si>
  <si>
    <t>2021年12月09日</t>
  </si>
  <si>
    <t>张茂桐</t>
  </si>
  <si>
    <t>2022年05月02日</t>
  </si>
  <si>
    <t>周嘉怡</t>
  </si>
  <si>
    <t>2021年04月25日</t>
  </si>
  <si>
    <t>施佳依</t>
  </si>
  <si>
    <t>党建</t>
  </si>
  <si>
    <t>张敬超</t>
  </si>
  <si>
    <t>卢嫒迪</t>
  </si>
  <si>
    <t>齐钧翔</t>
  </si>
  <si>
    <t>车华浩</t>
  </si>
  <si>
    <t>孙浩淼</t>
  </si>
  <si>
    <t>杨文会</t>
  </si>
  <si>
    <t>服务贡献奖</t>
  </si>
  <si>
    <t>李翘辰</t>
  </si>
  <si>
    <t>韦泽希</t>
  </si>
  <si>
    <t>杨莞怡</t>
  </si>
  <si>
    <t>刘馨键</t>
  </si>
  <si>
    <t>张哲源</t>
  </si>
  <si>
    <t>徐佳宁</t>
  </si>
  <si>
    <t>柏学鹏</t>
  </si>
  <si>
    <t>刘畅</t>
  </si>
  <si>
    <t>布雨欣</t>
  </si>
  <si>
    <t>陈锦涛</t>
  </si>
  <si>
    <t>张淼淼</t>
  </si>
  <si>
    <t>谭嘉乐</t>
  </si>
  <si>
    <t>承诺</t>
  </si>
  <si>
    <t>张美玲</t>
  </si>
  <si>
    <t>张智涵</t>
  </si>
  <si>
    <t>赵海晴</t>
  </si>
  <si>
    <t>杨蕊冰</t>
  </si>
  <si>
    <t>秦乐涵</t>
  </si>
  <si>
    <t>2022年4月27日</t>
  </si>
  <si>
    <t>常维桐</t>
  </si>
  <si>
    <t>丁岩宸</t>
  </si>
  <si>
    <t>刘欣瑶</t>
  </si>
  <si>
    <t>李果</t>
  </si>
  <si>
    <t>陈正阳</t>
  </si>
  <si>
    <t>2023年05月24日</t>
  </si>
  <si>
    <t>2006年03月29日</t>
  </si>
  <si>
    <t>黄萩慧</t>
  </si>
  <si>
    <t>2020年05月15日</t>
  </si>
  <si>
    <t>2005年12月07日</t>
  </si>
  <si>
    <t>张家豪</t>
  </si>
  <si>
    <t>2020年11月01日</t>
  </si>
  <si>
    <t>2005年09月20日</t>
  </si>
  <si>
    <t>2020年12月01日</t>
  </si>
  <si>
    <t>2006年03月14日</t>
  </si>
  <si>
    <t>于晨凤</t>
  </si>
  <si>
    <t>2021年05月01日</t>
  </si>
  <si>
    <t>2006年07月20日</t>
  </si>
  <si>
    <t>陈韬凯</t>
  </si>
  <si>
    <t>2020年05月20日</t>
  </si>
  <si>
    <t>2006年04月18日</t>
  </si>
  <si>
    <t>万艺博</t>
  </si>
  <si>
    <t>2023年11月16日</t>
  </si>
  <si>
    <t>2006年10月15日</t>
  </si>
  <si>
    <t>黄薇冰</t>
  </si>
  <si>
    <t>2020年12月15日</t>
  </si>
  <si>
    <t>2006年06月04日</t>
  </si>
  <si>
    <t>崔胜朝</t>
  </si>
  <si>
    <t>2020年12月20日</t>
  </si>
  <si>
    <t>2006年09月24日</t>
  </si>
  <si>
    <t>何羿锦</t>
  </si>
  <si>
    <t>2020年05月04日</t>
  </si>
  <si>
    <t>2006年05月10日</t>
  </si>
  <si>
    <t>蒋韵锦</t>
  </si>
  <si>
    <t>2006年11月24日</t>
  </si>
  <si>
    <t>唐晨欣</t>
  </si>
  <si>
    <t>王子柏</t>
  </si>
  <si>
    <t>郑昊直</t>
  </si>
  <si>
    <t>满馨阳</t>
  </si>
  <si>
    <t>闵若萱</t>
  </si>
  <si>
    <t>孙崇原</t>
  </si>
  <si>
    <t>赖芊羽</t>
  </si>
  <si>
    <t>李逊</t>
  </si>
  <si>
    <t>张项奕</t>
  </si>
  <si>
    <t>王怡涵</t>
  </si>
  <si>
    <t>黄泽壹</t>
  </si>
  <si>
    <t>张伟奇</t>
  </si>
  <si>
    <t>许舜凯</t>
  </si>
  <si>
    <t>孙硕</t>
  </si>
  <si>
    <t>孝亲敬老奖</t>
  </si>
  <si>
    <t>苏旬政</t>
  </si>
  <si>
    <t>闫潇阳</t>
  </si>
  <si>
    <t>勤学求真奖</t>
  </si>
  <si>
    <t>任静茹</t>
  </si>
  <si>
    <t>张凌铭</t>
  </si>
  <si>
    <t>王权</t>
  </si>
  <si>
    <t>高健程</t>
  </si>
  <si>
    <t>赵毓葳</t>
  </si>
  <si>
    <t>赵梓尧</t>
  </si>
  <si>
    <t>全雪</t>
  </si>
  <si>
    <t>郭超</t>
  </si>
  <si>
    <t>赵子涵</t>
  </si>
  <si>
    <t>郑家成</t>
  </si>
  <si>
    <t>2007年02月18日</t>
  </si>
  <si>
    <t>卢钰康</t>
  </si>
  <si>
    <t>李卓青</t>
  </si>
  <si>
    <t>李赫儒</t>
  </si>
  <si>
    <t>杨浩泽</t>
  </si>
  <si>
    <t>王心蕾</t>
  </si>
  <si>
    <t>丁家乐</t>
  </si>
  <si>
    <t>马东千</t>
  </si>
  <si>
    <t>薛胺文</t>
  </si>
  <si>
    <t>张珺熙</t>
  </si>
  <si>
    <t>蔡曦</t>
  </si>
  <si>
    <t>蔡明翔</t>
  </si>
  <si>
    <t>洪浩然</t>
  </si>
  <si>
    <t>戴文博</t>
  </si>
  <si>
    <t>周睿敏</t>
  </si>
  <si>
    <t>2020年06月27日</t>
  </si>
  <si>
    <t>2006年01月17日</t>
  </si>
  <si>
    <t>启智润心奖</t>
  </si>
  <si>
    <t>刘佳林</t>
  </si>
  <si>
    <t>2023年12月09日</t>
  </si>
  <si>
    <t>2006年02月26日</t>
  </si>
  <si>
    <t>杨景涵</t>
  </si>
  <si>
    <t>2021年05月28日</t>
  </si>
  <si>
    <t>2006年05月13日</t>
  </si>
  <si>
    <t>阙齐娜</t>
  </si>
  <si>
    <t>2020年04月05日</t>
  </si>
  <si>
    <t>2006年01月27日</t>
  </si>
  <si>
    <t>卜一朕</t>
  </si>
  <si>
    <t>2006年06月10日</t>
  </si>
  <si>
    <t>丛嘉璐</t>
  </si>
  <si>
    <t>2006年04月26日</t>
  </si>
  <si>
    <t>谭茗月</t>
  </si>
  <si>
    <t>2020年06月09日</t>
  </si>
  <si>
    <t>2005年12月25日</t>
  </si>
  <si>
    <t>曲衍旭</t>
  </si>
  <si>
    <t>2021年05月14日</t>
  </si>
  <si>
    <t>2006年05月15日</t>
  </si>
  <si>
    <t>申宸</t>
  </si>
  <si>
    <t>2021年05月11日</t>
  </si>
  <si>
    <t>2006年01月22日</t>
  </si>
  <si>
    <t>高宇彤</t>
  </si>
  <si>
    <t>2021年05月04日</t>
  </si>
  <si>
    <t>2006年03月25日</t>
  </si>
  <si>
    <t>刘硕</t>
  </si>
  <si>
    <t>2020年11月16日</t>
  </si>
  <si>
    <t>2006年02月03日</t>
  </si>
  <si>
    <t>谭思勤</t>
  </si>
  <si>
    <t>王阁</t>
  </si>
  <si>
    <t>陈佳睿</t>
  </si>
  <si>
    <t>赵兹伟</t>
  </si>
  <si>
    <t>程少雄</t>
  </si>
  <si>
    <t>郭芮琪</t>
  </si>
  <si>
    <t>夏悦芯</t>
  </si>
  <si>
    <t>仉书琪</t>
  </si>
  <si>
    <t>李瑜珍</t>
  </si>
  <si>
    <t>刘丽川</t>
  </si>
  <si>
    <t>李琳</t>
  </si>
  <si>
    <t>施烨辉</t>
  </si>
  <si>
    <t>滕晟涵</t>
  </si>
  <si>
    <t>2021年06月02日</t>
  </si>
  <si>
    <t>2007年06月03日</t>
  </si>
  <si>
    <t>马子东</t>
  </si>
  <si>
    <t>2023年10月29日</t>
  </si>
  <si>
    <t>2007年09月09日</t>
  </si>
  <si>
    <t>解建浩</t>
  </si>
  <si>
    <t>2022年06月12日</t>
  </si>
  <si>
    <t>2005年12月06日</t>
  </si>
  <si>
    <t>曹巍瀚</t>
  </si>
  <si>
    <t>2022年05月19日</t>
  </si>
  <si>
    <t>2007年09月05日</t>
  </si>
  <si>
    <t>杨俞敏</t>
  </si>
  <si>
    <t>2007年04月20日</t>
  </si>
  <si>
    <t>张卉</t>
  </si>
  <si>
    <t>2022年05月04日</t>
  </si>
  <si>
    <t>2007年01月22日</t>
  </si>
  <si>
    <t>张湛昕</t>
  </si>
  <si>
    <t>2006年07月18日</t>
  </si>
  <si>
    <t>韩永煜</t>
  </si>
  <si>
    <t>2021年11月25日</t>
  </si>
  <si>
    <t>2007年06月23日</t>
  </si>
  <si>
    <t>鲁雨轩</t>
  </si>
  <si>
    <t>2022年06月01日</t>
  </si>
  <si>
    <t>2007年08月30日</t>
  </si>
  <si>
    <t>吴佳怡</t>
  </si>
  <si>
    <t>2021年11月15日</t>
  </si>
  <si>
    <t>2007年02月02日</t>
  </si>
  <si>
    <t>李金叡</t>
  </si>
  <si>
    <t>2024年12月16日</t>
  </si>
  <si>
    <t>2007年08月01日</t>
  </si>
  <si>
    <t>高盼</t>
  </si>
  <si>
    <t>2021年05月22日</t>
  </si>
  <si>
    <t>2007年01月07日</t>
  </si>
  <si>
    <t>王梓童</t>
  </si>
  <si>
    <t>孙亚琛</t>
  </si>
  <si>
    <t>2022年5月24日</t>
  </si>
  <si>
    <t>常锦琳</t>
  </si>
  <si>
    <t>2021年5月29日</t>
  </si>
  <si>
    <t>关茗月</t>
  </si>
  <si>
    <t>2021年7月1日</t>
  </si>
  <si>
    <t>王钿雯</t>
  </si>
  <si>
    <t>赵佳敏</t>
  </si>
  <si>
    <t>2020年5月1日</t>
  </si>
  <si>
    <t>叶一阳</t>
  </si>
  <si>
    <t>2021年10月20日</t>
  </si>
  <si>
    <t>王柄欢</t>
  </si>
  <si>
    <t>2021年5月4日</t>
  </si>
  <si>
    <t>方殿予</t>
  </si>
  <si>
    <t>高迅</t>
  </si>
  <si>
    <t>张铭宸</t>
  </si>
  <si>
    <t>2021年12月15日</t>
  </si>
  <si>
    <t>高跃航</t>
  </si>
  <si>
    <t>2021年10月1日</t>
  </si>
  <si>
    <t>孙清伟</t>
  </si>
  <si>
    <t>2021年7月23日</t>
  </si>
  <si>
    <t>文体新兴奖</t>
  </si>
  <si>
    <t>王悦凝</t>
  </si>
  <si>
    <t>王嘉慧</t>
  </si>
  <si>
    <t>胡庆达</t>
  </si>
  <si>
    <t>陈冉</t>
  </si>
  <si>
    <t>郭浩</t>
  </si>
  <si>
    <t>周辰一</t>
  </si>
  <si>
    <t>2022年5月10日</t>
  </si>
  <si>
    <t>张博弈</t>
  </si>
  <si>
    <t>冯昊天</t>
  </si>
  <si>
    <t>张一诺</t>
  </si>
  <si>
    <t>刘志洋</t>
  </si>
  <si>
    <t>赵曦</t>
  </si>
  <si>
    <t>刘思彤</t>
  </si>
  <si>
    <t>季奥冉</t>
  </si>
  <si>
    <t>2021年12月26日</t>
  </si>
  <si>
    <t>毛梦婷</t>
  </si>
  <si>
    <t>2021年11月28日</t>
  </si>
  <si>
    <t>姜徕</t>
  </si>
  <si>
    <t>王歆越</t>
  </si>
  <si>
    <t>2021年12月04日</t>
  </si>
  <si>
    <t>王玮晨</t>
  </si>
  <si>
    <t>2021年12月30日</t>
  </si>
  <si>
    <t>任晨宇</t>
  </si>
  <si>
    <t>2022年11月28日</t>
  </si>
  <si>
    <t>王妍</t>
  </si>
  <si>
    <t>2022年05月26日</t>
  </si>
  <si>
    <t>张烁寰</t>
  </si>
  <si>
    <t>周肇康</t>
  </si>
  <si>
    <t>魏育杰</t>
  </si>
  <si>
    <t>2021年11月18日</t>
  </si>
  <si>
    <t>黄露美</t>
  </si>
  <si>
    <t>杜伊秋</t>
  </si>
  <si>
    <t>李政</t>
  </si>
  <si>
    <t>2020年06月05日</t>
  </si>
  <si>
    <t>裴文骏</t>
  </si>
  <si>
    <t>2022年05月24日</t>
  </si>
  <si>
    <t>郭雨杰</t>
  </si>
  <si>
    <t>2024年04月22日</t>
  </si>
  <si>
    <t>陈星亮</t>
  </si>
  <si>
    <t>厉骐语</t>
  </si>
  <si>
    <t>王雨珊</t>
  </si>
  <si>
    <t>胡文萱</t>
  </si>
  <si>
    <t>钟东华</t>
  </si>
  <si>
    <t>施涵</t>
  </si>
  <si>
    <t>2022年11月06日</t>
  </si>
  <si>
    <t>2007年06月19日</t>
  </si>
  <si>
    <t>李卓远</t>
  </si>
  <si>
    <t>2007年4月27日</t>
  </si>
  <si>
    <t>邱宇澄</t>
  </si>
  <si>
    <t>2022年11月24日</t>
  </si>
  <si>
    <t>吴乐晨</t>
  </si>
  <si>
    <t>尹珺</t>
  </si>
  <si>
    <t>包鹏</t>
  </si>
  <si>
    <t>申世聪</t>
  </si>
  <si>
    <t>王雨彤</t>
  </si>
  <si>
    <t>朱洪博</t>
  </si>
  <si>
    <t>侯佳志</t>
  </si>
  <si>
    <t>荆昊</t>
  </si>
  <si>
    <t>刘衍鑫</t>
  </si>
  <si>
    <t>王前程</t>
  </si>
  <si>
    <t>张慧玲</t>
  </si>
  <si>
    <t>张有桐</t>
  </si>
  <si>
    <t>胡语桐</t>
  </si>
  <si>
    <t>林子涵</t>
  </si>
  <si>
    <t>张贻睿</t>
  </si>
  <si>
    <t>张浩然</t>
  </si>
  <si>
    <t>2020年12月4日</t>
  </si>
  <si>
    <t>金宸仪</t>
  </si>
  <si>
    <t>万宇航</t>
  </si>
  <si>
    <t>易悦</t>
  </si>
  <si>
    <t>刘骏</t>
  </si>
  <si>
    <t>2020年06月25日</t>
  </si>
  <si>
    <t>2006年03月15日</t>
  </si>
  <si>
    <t>周翰</t>
  </si>
  <si>
    <t>2006年03月03日</t>
  </si>
  <si>
    <t>张沃德</t>
  </si>
  <si>
    <t>张天宇</t>
  </si>
  <si>
    <t>2006年07月01日</t>
  </si>
  <si>
    <t>姚琳凯</t>
  </si>
  <si>
    <t>2023年05月01日</t>
  </si>
  <si>
    <t>2006年10月01日</t>
  </si>
  <si>
    <t>宋明洋</t>
  </si>
  <si>
    <t>2021年05月23日</t>
  </si>
  <si>
    <t>2006年08月14日</t>
  </si>
  <si>
    <t>陈宥齐</t>
  </si>
  <si>
    <t>2020年05月22日</t>
  </si>
  <si>
    <t>2006年02月07日</t>
  </si>
  <si>
    <t>朱子毅</t>
  </si>
  <si>
    <t>2020年11月15日</t>
  </si>
  <si>
    <t>2005年11月25日</t>
  </si>
  <si>
    <t>张善凯</t>
  </si>
  <si>
    <t>凌祥升</t>
  </si>
  <si>
    <t>刘未</t>
  </si>
  <si>
    <t>王皓</t>
  </si>
  <si>
    <t>张瑞雪</t>
  </si>
  <si>
    <t>朱墨</t>
  </si>
  <si>
    <t>曹家豪</t>
  </si>
  <si>
    <t>燕柯宇</t>
  </si>
  <si>
    <t>战元昊</t>
  </si>
  <si>
    <t>肖驰</t>
  </si>
  <si>
    <t>徐义烽</t>
  </si>
  <si>
    <t>李嘉宁</t>
  </si>
  <si>
    <t>潘唯</t>
  </si>
  <si>
    <t>王誉申</t>
  </si>
  <si>
    <t>陶昱融</t>
  </si>
  <si>
    <t>靳豪泽</t>
  </si>
  <si>
    <t>陈文政</t>
  </si>
  <si>
    <t>李泽林</t>
  </si>
  <si>
    <t>万紫雯</t>
  </si>
  <si>
    <t>李志远</t>
  </si>
  <si>
    <t>朱麒铭</t>
  </si>
  <si>
    <t>杜亨威</t>
  </si>
  <si>
    <t>翟杰轩</t>
  </si>
  <si>
    <t>朱鑫毅</t>
  </si>
  <si>
    <t>李佳润</t>
  </si>
  <si>
    <t>2007年10月08日</t>
  </si>
  <si>
    <t>段秉和</t>
  </si>
  <si>
    <t>邹雨彤</t>
  </si>
  <si>
    <t>田飞扬</t>
  </si>
  <si>
    <t>何宇畅</t>
  </si>
  <si>
    <t>滕晓玟</t>
  </si>
  <si>
    <t>许孝楠</t>
  </si>
  <si>
    <t>左伟城</t>
  </si>
  <si>
    <t>于浩东</t>
  </si>
  <si>
    <t>孟菲儿</t>
  </si>
  <si>
    <t>马骏驰</t>
  </si>
  <si>
    <t>于哲南</t>
  </si>
  <si>
    <t>王长达</t>
  </si>
  <si>
    <t>韩旭美儒</t>
  </si>
  <si>
    <t>2006年03月04日</t>
  </si>
  <si>
    <t>2005年11月18日</t>
  </si>
  <si>
    <t>林钰涵</t>
  </si>
  <si>
    <t>2006年02月14日</t>
  </si>
  <si>
    <t>敬业笃行奖</t>
  </si>
  <si>
    <t>陶晶焕</t>
  </si>
  <si>
    <t>2024年05月20日</t>
  </si>
  <si>
    <t>2005年12月09日</t>
  </si>
  <si>
    <t>王承扬</t>
  </si>
  <si>
    <t>2021年06月01日</t>
  </si>
  <si>
    <t>2006年05月28日</t>
  </si>
  <si>
    <t>谢一帆</t>
  </si>
  <si>
    <t>2021年04月28日</t>
  </si>
  <si>
    <t>王家奇</t>
  </si>
  <si>
    <t>2020年10月18日</t>
  </si>
  <si>
    <t>2006年10月19日</t>
  </si>
  <si>
    <t>刘咏林</t>
  </si>
  <si>
    <t>2020年05月28日</t>
  </si>
  <si>
    <t>2005年09月15日</t>
  </si>
  <si>
    <t>赵思茗</t>
  </si>
  <si>
    <t>2023年09月20日</t>
  </si>
  <si>
    <t>岳梓豪</t>
  </si>
  <si>
    <t>王佳伟</t>
  </si>
  <si>
    <t>2022年05月05日</t>
  </si>
  <si>
    <t>董靖坤</t>
  </si>
  <si>
    <t>2024年05月26日</t>
  </si>
  <si>
    <t>蔡林航</t>
  </si>
  <si>
    <t>哈尔滨工业大学2025—2026年度先进集体与先进个人评选——优秀团干部信息汇总表</t>
  </si>
  <si>
    <t>单位（党委盖章）：紫丁香书院           学院（学部）党委副书记（签字）：                       填报人：</t>
  </si>
  <si>
    <t>团干部职务</t>
  </si>
  <si>
    <r>
      <rPr>
        <sz val="12"/>
        <rFont val="黑体"/>
        <charset val="134"/>
      </rPr>
      <t>担任团干部年限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</si>
  <si>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丰子涵</t>
  </si>
  <si>
    <t>团支部书记</t>
  </si>
  <si>
    <t>0.5年</t>
  </si>
  <si>
    <t>人人点赞奖</t>
  </si>
  <si>
    <t>陈柏羽</t>
  </si>
  <si>
    <t>善谋善为奖</t>
  </si>
  <si>
    <t>王榕</t>
  </si>
  <si>
    <t>热心服务奖</t>
  </si>
  <si>
    <t>陈凤</t>
  </si>
  <si>
    <t>金心怡</t>
  </si>
  <si>
    <t>团支书</t>
  </si>
  <si>
    <t>管炜</t>
  </si>
  <si>
    <t>勇于开拓奖</t>
  </si>
  <si>
    <t>程渝皓</t>
  </si>
  <si>
    <t>班长</t>
  </si>
  <si>
    <t>穆子涵</t>
  </si>
  <si>
    <t>王浩正</t>
  </si>
  <si>
    <t>吕晨</t>
  </si>
  <si>
    <t>凌祺</t>
  </si>
  <si>
    <t>书院党建中心副主任</t>
  </si>
  <si>
    <t>2.5年</t>
  </si>
  <si>
    <t>丁毓达</t>
  </si>
  <si>
    <t>刘浩适</t>
  </si>
  <si>
    <t>姜姝冰</t>
  </si>
  <si>
    <t>朱宝悦</t>
  </si>
  <si>
    <t>组宣委员</t>
  </si>
  <si>
    <t>张新航</t>
  </si>
  <si>
    <t>紫丁香书院学生会实践部部长</t>
  </si>
  <si>
    <t>力行奉献奖</t>
  </si>
  <si>
    <t>陈奕旭</t>
  </si>
  <si>
    <t>紫丁香书院学生会主席团</t>
  </si>
  <si>
    <t>担当奉献奖</t>
  </si>
  <si>
    <t>张育豪</t>
  </si>
  <si>
    <t>1.5年</t>
  </si>
  <si>
    <t>卢江坤</t>
  </si>
  <si>
    <t>黄熙诺</t>
  </si>
  <si>
    <t>高若然</t>
  </si>
  <si>
    <t>于佳宁</t>
  </si>
  <si>
    <t>韦佳成</t>
  </si>
  <si>
    <t>徐浩恩</t>
  </si>
  <si>
    <t>张之焕</t>
  </si>
  <si>
    <t>刘冠男</t>
  </si>
  <si>
    <t>赵彦凯</t>
  </si>
  <si>
    <t>李方博</t>
  </si>
  <si>
    <t>陈云虹</t>
  </si>
  <si>
    <t>心理委员</t>
  </si>
  <si>
    <t>朱浩喆</t>
  </si>
  <si>
    <t>张飞扬</t>
  </si>
  <si>
    <t>李雨欣</t>
  </si>
  <si>
    <t>蒋德隆</t>
  </si>
  <si>
    <t>宋雨熙</t>
  </si>
  <si>
    <t>谭广宣</t>
  </si>
  <si>
    <t>段美琳</t>
  </si>
  <si>
    <t>林珍棋</t>
  </si>
  <si>
    <t>班长、团支书</t>
  </si>
  <si>
    <t>白禹卿</t>
  </si>
  <si>
    <t>紫丁香书院办公室干事</t>
  </si>
  <si>
    <t>王艺潼</t>
  </si>
  <si>
    <t>孙恺</t>
  </si>
  <si>
    <t>王李想</t>
  </si>
  <si>
    <t>张子睿</t>
  </si>
  <si>
    <t>刘正鑫</t>
  </si>
  <si>
    <t>紫丁香书院学生会宣媒部副部长</t>
  </si>
  <si>
    <t>笃行实干奖</t>
  </si>
  <si>
    <t>杨子琪</t>
  </si>
  <si>
    <t>程博</t>
  </si>
  <si>
    <t>蒋征岐</t>
  </si>
  <si>
    <t>郭嘉豪</t>
  </si>
  <si>
    <t>朱娇</t>
  </si>
  <si>
    <t>赵重天</t>
  </si>
  <si>
    <t>刘戌东</t>
  </si>
  <si>
    <t>赵煜格</t>
  </si>
  <si>
    <t>毕佳芮</t>
  </si>
  <si>
    <t>王麒斐</t>
  </si>
  <si>
    <t>组织委员、紫丁香书院学生会科创部干事</t>
  </si>
  <si>
    <t>哈尔滨工业大学2025—2026年度先进集体与先进个人评选——优秀团员标兵信息汇总表</t>
  </si>
  <si>
    <t>丁浩然</t>
  </si>
  <si>
    <t>2020年05月31日</t>
  </si>
  <si>
    <t>2006年01月11日</t>
  </si>
  <si>
    <t>荆博然</t>
  </si>
  <si>
    <t>2020年10月21日</t>
  </si>
  <si>
    <t>2006年11月25日</t>
  </si>
  <si>
    <t>周欣怡</t>
  </si>
  <si>
    <t>2022年06月03日</t>
  </si>
  <si>
    <t>2006年10月05日</t>
  </si>
  <si>
    <t>哈尔滨工业大学2025—2026年度先进集体与先进个人评选——优秀团干部标兵信息汇总表</t>
  </si>
  <si>
    <t>曹思懿</t>
  </si>
  <si>
    <t>紫丁香书院学生会组织部副部长</t>
  </si>
  <si>
    <t>聂子涵</t>
  </si>
  <si>
    <t>1年</t>
  </si>
  <si>
    <t>哈尔滨工业大学2025—2026年度先进集体与先进个人评选——优秀学生活动指导教师信息汇总表</t>
  </si>
  <si>
    <t>单位（党委盖章）：紫丁香书院   学院（学部）党委副书记（签字）：               填报人：</t>
  </si>
  <si>
    <t>职务</t>
  </si>
  <si>
    <t>周文福</t>
  </si>
  <si>
    <t>基础教学部副主任</t>
  </si>
  <si>
    <t>徐蕴</t>
  </si>
  <si>
    <t>马克思主义学院教师</t>
  </si>
  <si>
    <t>郭小靓</t>
  </si>
  <si>
    <t>哈尔滨工业大学2025—2026年度先进集体与先进个人评选——优秀专兼职团的工作者信息汇总表</t>
  </si>
  <si>
    <r>
      <rPr>
        <sz val="12"/>
        <rFont val="黑体"/>
        <charset val="134"/>
      </rPr>
      <t>职务</t>
    </r>
  </si>
  <si>
    <r>
      <rPr>
        <sz val="12"/>
        <rFont val="黑体"/>
        <charset val="134"/>
      </rPr>
      <t>从事团的工作年限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（格式：</t>
    </r>
    <r>
      <rPr>
        <sz val="12"/>
        <rFont val="Times New Roman"/>
        <charset val="134"/>
      </rPr>
      <t>XX</t>
    </r>
    <r>
      <rPr>
        <sz val="12"/>
        <rFont val="黑体"/>
        <charset val="134"/>
      </rPr>
      <t>年，半年按</t>
    </r>
    <r>
      <rPr>
        <sz val="12"/>
        <rFont val="Times New Roman"/>
        <charset val="134"/>
      </rPr>
      <t>0.5</t>
    </r>
    <r>
      <rPr>
        <sz val="12"/>
        <rFont val="黑体"/>
        <charset val="134"/>
      </rPr>
      <t>年计算）</t>
    </r>
  </si>
  <si>
    <t>团委书记</t>
  </si>
  <si>
    <t>2年</t>
  </si>
  <si>
    <t>团委副书记</t>
  </si>
  <si>
    <t>哈尔滨工业大学2025—2026年度先进集体与先进个人评选——优秀专兼职团的工作者标兵信息汇总表</t>
  </si>
  <si>
    <t>单位（党委盖章）：紫丁香书院     学院（学部）党委副书记（签字）：                       填报人：</t>
  </si>
  <si>
    <t>推荐单位</t>
  </si>
  <si>
    <t>哈尔滨工业大学2025—2026年度先进集体与先进个人评选——学生五四奖章（集体）信息汇总表</t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</si>
  <si>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</si>
  <si>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推荐单位</t>
    </r>
  </si>
  <si>
    <r>
      <rPr>
        <sz val="12"/>
        <rFont val="黑体"/>
        <charset val="134"/>
      </rPr>
      <t>申报集体或个人姓名</t>
    </r>
  </si>
  <si>
    <r>
      <rPr>
        <sz val="12"/>
        <rFont val="黑体"/>
        <charset val="134"/>
      </rPr>
      <t>事迹简介（</t>
    </r>
    <r>
      <rPr>
        <sz val="12"/>
        <rFont val="Times New Roman"/>
        <charset val="134"/>
      </rPr>
      <t>300</t>
    </r>
    <r>
      <rPr>
        <sz val="12"/>
        <rFont val="黑体"/>
        <charset val="134"/>
      </rPr>
      <t>字）</t>
    </r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</si>
  <si>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</si>
  <si>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</si>
  <si>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</si>
  <si>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</si>
  <si>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</si>
  <si>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</si>
  <si>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</si>
  <si>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</si>
  <si>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</si>
  <si>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</si>
  <si>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</si>
  <si>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</si>
  <si>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</si>
  <si>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</si>
  <si>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</si>
  <si>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</si>
  <si>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</si>
  <si>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</si>
  <si>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</si>
  <si>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</si>
  <si>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</si>
  <si>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</si>
  <si>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</si>
  <si>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</si>
  <si>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</si>
  <si>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</si>
  <si>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</si>
  <si>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</si>
  <si>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</si>
  <si>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</si>
  <si>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</si>
  <si>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</si>
  <si>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</si>
  <si>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理学院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</si>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</sst>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  <numFmt numFmtId="178" formatCode="yyyy&quot;年&quot;mm&quot;月&quot;dd&quot;日&quot;;@"/>
  </numFmts>
  <fonts count="33">
    <font>
      <sz val="12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name val="黑体"/>
      <charset val="134"/>
    </font>
    <font>
      <sz val="12"/>
      <color rgb="FF000000"/>
      <name val="宋体"/>
      <charset val="134"/>
    </font>
    <font>
      <sz val="12"/>
      <color indexed="8"/>
      <name val="黑体"/>
      <charset val="134"/>
    </font>
    <font>
      <sz val="12"/>
      <name val="宋体"/>
      <charset val="0"/>
    </font>
    <font>
      <sz val="12"/>
      <name val="SimSun"/>
      <charset val="134"/>
    </font>
    <font>
      <sz val="12"/>
      <color rgb="FF000000"/>
      <name val="SimSun"/>
      <charset val="134"/>
    </font>
    <font>
      <sz val="12"/>
      <color rgb="FF1F1A2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9" applyNumberFormat="0" applyAlignment="0" applyProtection="0">
      <alignment vertical="center"/>
    </xf>
    <xf numFmtId="0" fontId="22" fillId="4" borderId="20" applyNumberFormat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1" fontId="0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57" fontId="0" fillId="0" borderId="1" xfId="0" applyNumberFormat="1" applyFont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31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/>
    </xf>
    <xf numFmtId="0" fontId="0" fillId="0" borderId="10" xfId="0" applyFont="1" applyBorder="1" applyAlignment="1">
      <alignment horizontal="center" vertical="center"/>
    </xf>
    <xf numFmtId="31" fontId="0" fillId="0" borderId="10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31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1" fontId="0" fillId="0" borderId="0" xfId="0" applyNumberFormat="1" applyFont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31" fontId="0" fillId="0" borderId="10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/>
    </xf>
    <xf numFmtId="31" fontId="6" fillId="0" borderId="2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0" fillId="0" borderId="1" xfId="0" applyBorder="1">
      <alignment vertical="center"/>
    </xf>
    <xf numFmtId="57" fontId="0" fillId="0" borderId="1" xfId="0" applyNumberFormat="1" applyFont="1" applyBorder="1" applyAlignment="1" quotePrefix="1">
      <alignment horizontal="center" vertical="center"/>
    </xf>
    <xf numFmtId="31" fontId="0" fillId="0" borderId="1" xfId="0" applyNumberFormat="1" applyFont="1" applyBorder="1" applyAlignment="1" quotePrefix="1">
      <alignment horizontal="center" vertical="center"/>
    </xf>
    <xf numFmtId="57" fontId="0" fillId="0" borderId="1" xfId="0" applyNumberFormat="1" applyFont="1" applyFill="1" applyBorder="1" applyAlignment="1" quotePrefix="1">
      <alignment horizontal="center" vertical="center"/>
    </xf>
    <xf numFmtId="31" fontId="0" fillId="0" borderId="0" xfId="0" applyNumberFormat="1" applyFont="1" applyAlignment="1" quotePrefix="1">
      <alignment horizontal="center" vertical="center"/>
    </xf>
    <xf numFmtId="14" fontId="0" fillId="0" borderId="1" xfId="0" applyNumberFormat="1" applyFont="1" applyBorder="1" applyAlignment="1" quotePrefix="1">
      <alignment horizontal="center" vertical="center"/>
    </xf>
    <xf numFmtId="31" fontId="6" fillId="0" borderId="1" xfId="0" applyNumberFormat="1" applyFont="1" applyBorder="1" applyAlignment="1" quotePrefix="1">
      <alignment horizontal="center" vertical="center"/>
    </xf>
    <xf numFmtId="57" fontId="6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30</xdr:row>
          <xdr:rowOff>0</xdr:rowOff>
        </xdr:from>
        <xdr:to>
          <xdr:col>6</xdr:col>
          <xdr:colOff>165100</xdr:colOff>
          <xdr:row>30</xdr:row>
          <xdr:rowOff>0</xdr:rowOff>
        </xdr:to>
        <xdr:sp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7787640" y="6156325"/>
              <a:ext cx="19939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5"/>
  <sheetViews>
    <sheetView zoomScale="115" zoomScaleNormal="115" workbookViewId="0">
      <selection activeCell="G15" sqref="G15"/>
    </sheetView>
  </sheetViews>
  <sheetFormatPr defaultColWidth="9" defaultRowHeight="14.25" outlineLevelCol="7"/>
  <cols>
    <col min="1" max="1" width="6.25" style="6" customWidth="1"/>
    <col min="2" max="2" width="26.5166666666667" style="6" customWidth="1"/>
    <col min="3" max="3" width="15.75" style="139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ht="24" spans="1:8">
      <c r="A1" s="4" t="s">
        <v>0</v>
      </c>
      <c r="B1" s="4"/>
      <c r="C1" s="142"/>
      <c r="D1" s="142"/>
      <c r="E1" s="142"/>
      <c r="F1" s="142"/>
      <c r="G1" s="142"/>
    </row>
    <row r="2" ht="33" customHeight="1" spans="1:8">
      <c r="A2" s="143" t="s">
        <v>1</v>
      </c>
      <c r="B2" s="143"/>
      <c r="C2" s="143"/>
      <c r="D2" s="143"/>
      <c r="E2" s="143"/>
      <c r="F2" s="143"/>
      <c r="G2" s="143"/>
    </row>
    <row r="3" ht="37.5" customHeight="1" spans="1:8">
      <c r="A3" s="15" t="s">
        <v>2</v>
      </c>
      <c r="B3" s="15" t="s">
        <v>3</v>
      </c>
      <c r="C3" s="140" t="s">
        <v>4</v>
      </c>
      <c r="D3" s="15" t="s">
        <v>5</v>
      </c>
      <c r="E3" s="16" t="s">
        <v>6</v>
      </c>
      <c r="F3" s="15" t="s">
        <v>7</v>
      </c>
      <c r="G3" s="27" t="s">
        <v>8</v>
      </c>
    </row>
    <row r="4" spans="1:8">
      <c r="A4" s="11">
        <v>1</v>
      </c>
      <c r="B4" s="11" t="s">
        <v>9</v>
      </c>
      <c r="C4" s="141" t="s">
        <v>10</v>
      </c>
      <c r="D4" s="11" t="s">
        <v>11</v>
      </c>
      <c r="E4" s="141" t="s">
        <v>12</v>
      </c>
      <c r="F4" s="11" t="s">
        <v>13</v>
      </c>
      <c r="G4" s="11"/>
      <c r="H4" s="6" t="s">
        <v>14</v>
      </c>
    </row>
    <row r="5" spans="1:8">
      <c r="A5" s="11"/>
      <c r="B5" s="144"/>
      <c r="C5" s="144"/>
      <c r="D5" s="144"/>
      <c r="E5" s="144"/>
      <c r="F5" s="144"/>
      <c r="G5" s="11"/>
    </row>
    <row r="6" spans="1:8">
      <c r="A6" s="11"/>
      <c r="B6" s="11"/>
      <c r="C6" s="141"/>
      <c r="D6" s="24"/>
      <c r="E6" s="24"/>
      <c r="F6" s="11"/>
      <c r="G6" s="11"/>
    </row>
    <row r="7" spans="1:8">
      <c r="A7" s="11"/>
      <c r="B7" s="11"/>
      <c r="C7" s="141"/>
      <c r="D7" s="24"/>
      <c r="E7" s="24"/>
      <c r="F7" s="11"/>
      <c r="G7" s="11"/>
    </row>
    <row r="8" spans="1:8">
      <c r="A8" s="11"/>
      <c r="B8" s="11"/>
      <c r="C8" s="141"/>
      <c r="D8" s="24"/>
      <c r="E8" s="24"/>
      <c r="F8" s="11"/>
      <c r="G8" s="11"/>
    </row>
    <row r="9" spans="1:8">
      <c r="A9" s="11"/>
      <c r="B9" s="11"/>
      <c r="C9" s="141"/>
      <c r="D9" s="24"/>
      <c r="E9" s="24"/>
      <c r="F9" s="11"/>
      <c r="G9" s="11"/>
    </row>
    <row r="10" spans="1:8">
      <c r="A10" s="11"/>
      <c r="B10" s="11"/>
      <c r="C10" s="141"/>
      <c r="D10" s="24"/>
      <c r="E10" s="24"/>
      <c r="F10" s="11"/>
      <c r="G10" s="11"/>
    </row>
    <row r="11" spans="1:8">
      <c r="A11" s="11"/>
      <c r="B11" s="11"/>
      <c r="C11" s="141"/>
      <c r="D11" s="24"/>
      <c r="E11" s="24"/>
      <c r="F11" s="11"/>
      <c r="G11" s="11"/>
    </row>
    <row r="12" spans="1:8">
      <c r="A12" s="11"/>
      <c r="B12" s="11"/>
      <c r="C12" s="141"/>
      <c r="D12" s="24"/>
      <c r="E12" s="24"/>
      <c r="F12" s="11"/>
      <c r="G12" s="11"/>
    </row>
    <row r="13" spans="1:8">
      <c r="A13" s="11"/>
      <c r="B13" s="11"/>
      <c r="C13" s="141"/>
      <c r="D13" s="24"/>
      <c r="E13" s="24"/>
      <c r="F13" s="11"/>
      <c r="G13" s="11"/>
    </row>
    <row r="14" spans="1:8">
      <c r="A14" s="11"/>
      <c r="B14" s="11"/>
      <c r="C14" s="141"/>
      <c r="D14" s="24"/>
      <c r="E14" s="24"/>
      <c r="F14" s="11"/>
      <c r="G14" s="11"/>
    </row>
    <row r="15" spans="1:8">
      <c r="A15" s="11"/>
      <c r="B15" s="11"/>
      <c r="C15" s="141"/>
      <c r="D15" s="24"/>
      <c r="E15" s="24"/>
      <c r="F15" s="11"/>
      <c r="G15" s="11"/>
    </row>
    <row r="16" spans="1:8">
      <c r="A16" s="11"/>
      <c r="B16" s="11"/>
      <c r="C16" s="141"/>
      <c r="D16" s="24"/>
      <c r="E16" s="24"/>
      <c r="F16" s="11"/>
      <c r="G16" s="11"/>
    </row>
    <row r="17" spans="1:7">
      <c r="A17" s="11"/>
      <c r="B17" s="11"/>
      <c r="C17" s="141"/>
      <c r="D17" s="24"/>
      <c r="E17" s="24"/>
      <c r="F17" s="11"/>
      <c r="G17" s="11"/>
    </row>
    <row r="18" spans="1:7">
      <c r="A18" s="11"/>
      <c r="B18" s="11"/>
      <c r="C18" s="141"/>
      <c r="D18" s="24"/>
      <c r="E18" s="24"/>
      <c r="F18" s="11"/>
      <c r="G18" s="11"/>
    </row>
    <row r="19" spans="1:7">
      <c r="A19" s="11"/>
      <c r="B19" s="11"/>
      <c r="C19" s="141"/>
      <c r="D19" s="24"/>
      <c r="E19" s="24"/>
      <c r="F19" s="11"/>
      <c r="G19" s="11"/>
    </row>
    <row r="20" spans="1:7">
      <c r="A20" s="11"/>
      <c r="B20" s="11"/>
      <c r="C20" s="141"/>
      <c r="D20" s="24"/>
      <c r="E20" s="24"/>
      <c r="F20" s="11"/>
      <c r="G20" s="11"/>
    </row>
    <row r="21" spans="1:7">
      <c r="A21" s="11"/>
      <c r="B21" s="11"/>
      <c r="C21" s="141"/>
      <c r="D21" s="24"/>
      <c r="E21" s="24"/>
      <c r="F21" s="11"/>
      <c r="G21" s="11"/>
    </row>
    <row r="22" spans="1:7">
      <c r="A22" s="11"/>
      <c r="B22" s="11"/>
      <c r="C22" s="141"/>
      <c r="D22" s="24"/>
      <c r="E22" s="24"/>
      <c r="F22" s="11"/>
      <c r="G22" s="11"/>
    </row>
    <row r="23" spans="1:7">
      <c r="A23" s="11"/>
      <c r="B23" s="11"/>
      <c r="C23" s="141"/>
      <c r="D23" s="24"/>
      <c r="E23" s="24"/>
      <c r="F23" s="11"/>
      <c r="G23" s="11"/>
    </row>
    <row r="24" spans="1:7">
      <c r="A24" s="11"/>
      <c r="B24" s="11"/>
      <c r="C24" s="141"/>
      <c r="D24" s="24"/>
      <c r="E24" s="24"/>
      <c r="F24" s="11"/>
      <c r="G24" s="11"/>
    </row>
    <row r="25" spans="1:7">
      <c r="A25" s="11"/>
      <c r="B25" s="11"/>
      <c r="C25" s="141"/>
      <c r="D25" s="24"/>
      <c r="E25" s="24"/>
      <c r="F25" s="11"/>
      <c r="G25" s="11"/>
    </row>
    <row r="26" spans="1:7">
      <c r="A26" s="11"/>
      <c r="B26" s="11"/>
      <c r="C26" s="141"/>
      <c r="D26" s="24"/>
      <c r="E26" s="24"/>
      <c r="F26" s="11"/>
      <c r="G26" s="11"/>
    </row>
    <row r="27" spans="1:7">
      <c r="A27" s="11"/>
      <c r="B27" s="11"/>
      <c r="C27" s="141"/>
      <c r="D27" s="24"/>
      <c r="E27" s="24"/>
      <c r="F27" s="11"/>
      <c r="G27" s="11"/>
    </row>
    <row r="28" spans="1:7">
      <c r="A28" s="11"/>
      <c r="B28" s="11"/>
      <c r="C28" s="141"/>
      <c r="D28" s="24"/>
      <c r="E28" s="24"/>
      <c r="F28" s="11"/>
      <c r="G28" s="11"/>
    </row>
    <row r="29" spans="1:7">
      <c r="A29" s="11"/>
      <c r="B29" s="11"/>
      <c r="C29" s="141"/>
      <c r="D29" s="24"/>
      <c r="E29" s="24"/>
      <c r="F29" s="11"/>
      <c r="G29" s="11"/>
    </row>
    <row r="30" spans="1:7">
      <c r="A30" s="11"/>
      <c r="B30" s="11"/>
      <c r="C30" s="141"/>
      <c r="D30" s="24"/>
      <c r="E30" s="24"/>
      <c r="F30" s="11"/>
      <c r="G30" s="11"/>
    </row>
    <row r="31" spans="1:7">
      <c r="A31" s="11"/>
      <c r="B31" s="11"/>
      <c r="C31" s="141"/>
      <c r="D31" s="24"/>
      <c r="E31" s="24"/>
      <c r="F31" s="11"/>
      <c r="G31" s="11"/>
    </row>
    <row r="32" spans="1:7">
      <c r="A32" s="11"/>
      <c r="B32" s="11"/>
      <c r="C32" s="141"/>
      <c r="D32" s="24"/>
      <c r="E32" s="24"/>
      <c r="F32" s="11"/>
      <c r="G32" s="11"/>
    </row>
    <row r="33" spans="1:7">
      <c r="A33" s="11"/>
      <c r="B33" s="11"/>
      <c r="C33" s="141"/>
      <c r="D33" s="24"/>
      <c r="E33" s="24"/>
      <c r="F33" s="11"/>
      <c r="G33" s="11"/>
    </row>
    <row r="34" spans="1:7">
      <c r="A34" s="11"/>
      <c r="B34" s="11"/>
      <c r="C34" s="141"/>
      <c r="D34" s="24"/>
      <c r="E34" s="24"/>
      <c r="F34" s="11"/>
      <c r="G34" s="11"/>
    </row>
    <row r="35" spans="1:7">
      <c r="A35" s="11"/>
      <c r="B35" s="11"/>
      <c r="C35" s="141"/>
      <c r="D35" s="24"/>
      <c r="E35" s="24"/>
      <c r="F35" s="11"/>
      <c r="G35" s="11"/>
    </row>
    <row r="36" spans="1:7">
      <c r="A36" s="11"/>
      <c r="B36" s="11"/>
      <c r="C36" s="141"/>
      <c r="D36" s="24"/>
      <c r="E36" s="24"/>
      <c r="F36" s="11"/>
      <c r="G36" s="11"/>
    </row>
    <row r="37" spans="1:7">
      <c r="A37" s="11"/>
      <c r="B37" s="11"/>
      <c r="C37" s="141"/>
      <c r="D37" s="24"/>
      <c r="E37" s="24"/>
      <c r="F37" s="11"/>
      <c r="G37" s="11"/>
    </row>
    <row r="38" spans="1:7">
      <c r="A38" s="11"/>
      <c r="B38" s="11"/>
      <c r="C38" s="141"/>
      <c r="D38" s="24"/>
      <c r="E38" s="24"/>
      <c r="F38" s="11"/>
      <c r="G38" s="11"/>
    </row>
    <row r="39" spans="1:7">
      <c r="A39" s="11"/>
      <c r="B39" s="11"/>
      <c r="C39" s="141"/>
      <c r="D39" s="24"/>
      <c r="E39" s="24"/>
      <c r="F39" s="11"/>
      <c r="G39" s="11"/>
    </row>
    <row r="40" spans="1:7">
      <c r="A40" s="11"/>
      <c r="B40" s="11"/>
      <c r="C40" s="141"/>
      <c r="D40" s="24"/>
      <c r="E40" s="24"/>
      <c r="F40" s="11"/>
      <c r="G40" s="11"/>
    </row>
    <row r="41" spans="1:7">
      <c r="A41" s="11"/>
      <c r="B41" s="11"/>
      <c r="C41" s="141"/>
      <c r="D41" s="24"/>
      <c r="E41" s="24"/>
      <c r="F41" s="11"/>
      <c r="G41" s="11"/>
    </row>
    <row r="42" spans="1:7">
      <c r="A42" s="11"/>
      <c r="B42" s="11"/>
      <c r="C42" s="141"/>
      <c r="D42" s="24"/>
      <c r="E42" s="24"/>
      <c r="F42" s="11"/>
      <c r="G42" s="11"/>
    </row>
    <row r="43" spans="1:7">
      <c r="A43" s="11"/>
      <c r="B43" s="11"/>
      <c r="C43" s="141"/>
      <c r="D43" s="24"/>
      <c r="E43" s="24"/>
      <c r="F43" s="11"/>
      <c r="G43" s="11"/>
    </row>
    <row r="44" spans="1:7">
      <c r="A44" s="11"/>
      <c r="B44" s="11"/>
      <c r="C44" s="141"/>
      <c r="D44" s="24"/>
      <c r="E44" s="24"/>
      <c r="F44" s="11"/>
      <c r="G44" s="11"/>
    </row>
    <row r="45" spans="1:7">
      <c r="A45" s="11"/>
      <c r="B45" s="11"/>
      <c r="C45" s="141"/>
      <c r="D45" s="24"/>
      <c r="E45" s="24"/>
      <c r="F45" s="11"/>
      <c r="G45" s="11"/>
    </row>
    <row r="46" spans="1:7">
      <c r="A46" s="11"/>
      <c r="B46" s="11"/>
      <c r="C46" s="141"/>
      <c r="D46" s="24"/>
      <c r="E46" s="24"/>
      <c r="F46" s="11"/>
      <c r="G46" s="11"/>
    </row>
    <row r="47" spans="1:7">
      <c r="A47" s="11"/>
      <c r="B47" s="11"/>
      <c r="C47" s="141"/>
      <c r="D47" s="24"/>
      <c r="E47" s="24"/>
      <c r="F47" s="11"/>
      <c r="G47" s="11"/>
    </row>
    <row r="48" spans="1:7">
      <c r="A48" s="11"/>
      <c r="B48" s="11"/>
      <c r="C48" s="141"/>
      <c r="D48" s="24"/>
      <c r="E48" s="24"/>
      <c r="F48" s="11"/>
      <c r="G48" s="11"/>
    </row>
    <row r="49" spans="1:7">
      <c r="A49" s="11"/>
      <c r="B49" s="11"/>
      <c r="C49" s="141"/>
      <c r="D49" s="24"/>
      <c r="E49" s="24"/>
      <c r="F49" s="11"/>
      <c r="G49" s="11"/>
    </row>
    <row r="50" spans="1:7">
      <c r="A50" s="11"/>
      <c r="B50" s="11"/>
      <c r="C50" s="141"/>
      <c r="D50" s="24"/>
      <c r="E50" s="24"/>
      <c r="F50" s="11"/>
      <c r="G50" s="11"/>
    </row>
    <row r="51" spans="1:7">
      <c r="A51" s="11"/>
      <c r="B51" s="11"/>
      <c r="C51" s="141"/>
      <c r="D51" s="24"/>
      <c r="E51" s="24"/>
      <c r="F51" s="11"/>
      <c r="G51" s="11"/>
    </row>
    <row r="52" spans="1:7">
      <c r="A52" s="11"/>
      <c r="B52" s="11"/>
      <c r="C52" s="141"/>
      <c r="D52" s="24"/>
      <c r="E52" s="24"/>
      <c r="F52" s="11"/>
      <c r="G52" s="11"/>
    </row>
    <row r="53" spans="1:7">
      <c r="A53" s="11"/>
      <c r="B53" s="11"/>
      <c r="C53" s="141"/>
      <c r="D53" s="24"/>
      <c r="E53" s="24"/>
      <c r="F53" s="11"/>
      <c r="G53" s="11"/>
    </row>
    <row r="54" spans="1:7">
      <c r="A54" s="11"/>
      <c r="B54" s="11"/>
      <c r="C54" s="141"/>
      <c r="D54" s="24"/>
      <c r="E54" s="24"/>
      <c r="F54" s="11"/>
      <c r="G54" s="11"/>
    </row>
    <row r="55" spans="1:7">
      <c r="A55" s="11"/>
      <c r="B55" s="11"/>
      <c r="C55" s="141"/>
      <c r="D55" s="24"/>
      <c r="E55" s="24"/>
      <c r="F55" s="11"/>
      <c r="G55" s="11"/>
    </row>
    <row r="56" spans="1:7">
      <c r="A56" s="11"/>
      <c r="B56" s="11"/>
      <c r="C56" s="141"/>
      <c r="D56" s="24"/>
      <c r="E56" s="24"/>
      <c r="F56" s="11"/>
      <c r="G56" s="11"/>
    </row>
    <row r="57" spans="1:7">
      <c r="A57" s="11"/>
      <c r="B57" s="11"/>
      <c r="C57" s="141"/>
      <c r="D57" s="24"/>
      <c r="E57" s="24"/>
      <c r="F57" s="11"/>
      <c r="G57" s="11"/>
    </row>
    <row r="58" spans="1:7">
      <c r="A58" s="11"/>
      <c r="B58" s="11"/>
      <c r="C58" s="141"/>
      <c r="D58" s="24"/>
      <c r="E58" s="24"/>
      <c r="F58" s="11"/>
      <c r="G58" s="11"/>
    </row>
    <row r="59" spans="1:7">
      <c r="A59" s="11"/>
      <c r="B59" s="11"/>
      <c r="C59" s="141"/>
      <c r="D59" s="24"/>
      <c r="E59" s="24"/>
      <c r="F59" s="11"/>
      <c r="G59" s="11"/>
    </row>
    <row r="60" spans="1:7">
      <c r="A60" s="11"/>
      <c r="B60" s="11"/>
      <c r="C60" s="141"/>
      <c r="D60" s="24"/>
      <c r="E60" s="24"/>
      <c r="F60" s="11"/>
      <c r="G60" s="11"/>
    </row>
    <row r="61" spans="1:7">
      <c r="A61" s="11"/>
      <c r="B61" s="11"/>
      <c r="C61" s="141"/>
      <c r="D61" s="24"/>
      <c r="E61" s="24"/>
      <c r="F61" s="11"/>
      <c r="G61" s="11"/>
    </row>
    <row r="62" spans="1:7">
      <c r="A62" s="11"/>
      <c r="B62" s="11"/>
      <c r="C62" s="141"/>
      <c r="D62" s="24"/>
      <c r="E62" s="24"/>
      <c r="F62" s="11"/>
      <c r="G62" s="11"/>
    </row>
    <row r="63" spans="1:7">
      <c r="A63" s="11"/>
      <c r="B63" s="11"/>
      <c r="C63" s="141"/>
      <c r="D63" s="24"/>
      <c r="E63" s="24"/>
      <c r="F63" s="11"/>
      <c r="G63" s="11"/>
    </row>
    <row r="64" spans="1:7">
      <c r="A64" s="11"/>
      <c r="B64" s="11"/>
      <c r="C64" s="141"/>
      <c r="D64" s="24"/>
      <c r="E64" s="24"/>
      <c r="F64" s="11"/>
      <c r="G64" s="11"/>
    </row>
    <row r="65" spans="1:7">
      <c r="A65" s="11"/>
      <c r="B65" s="11"/>
      <c r="C65" s="141"/>
      <c r="D65" s="24"/>
      <c r="E65" s="24"/>
      <c r="F65" s="11"/>
      <c r="G65" s="11"/>
    </row>
    <row r="66" spans="1:7">
      <c r="A66" s="11"/>
      <c r="B66" s="11"/>
      <c r="C66" s="141"/>
      <c r="D66" s="24"/>
      <c r="E66" s="24"/>
      <c r="F66" s="11"/>
      <c r="G66" s="11"/>
    </row>
    <row r="67" spans="1:7">
      <c r="A67" s="11"/>
      <c r="B67" s="11"/>
      <c r="C67" s="141"/>
      <c r="D67" s="24"/>
      <c r="E67" s="24"/>
      <c r="F67" s="11"/>
      <c r="G67" s="11"/>
    </row>
    <row r="68" spans="1:7">
      <c r="A68" s="11"/>
      <c r="B68" s="11"/>
      <c r="C68" s="141"/>
      <c r="D68" s="24"/>
      <c r="E68" s="24"/>
      <c r="F68" s="11"/>
      <c r="G68" s="11"/>
    </row>
    <row r="69" spans="1:7">
      <c r="A69" s="11"/>
      <c r="B69" s="11"/>
      <c r="C69" s="141"/>
      <c r="D69" s="24"/>
      <c r="E69" s="24"/>
      <c r="F69" s="11"/>
      <c r="G69" s="11"/>
    </row>
    <row r="70" spans="1:7">
      <c r="A70" s="11"/>
      <c r="B70" s="11"/>
      <c r="C70" s="141"/>
      <c r="D70" s="24"/>
      <c r="E70" s="24"/>
      <c r="F70" s="11"/>
      <c r="G70" s="11"/>
    </row>
    <row r="71" spans="1:7">
      <c r="A71" s="11"/>
      <c r="B71" s="11"/>
      <c r="C71" s="141"/>
      <c r="D71" s="24"/>
      <c r="E71" s="24"/>
      <c r="F71" s="11"/>
      <c r="G71" s="11"/>
    </row>
    <row r="72" spans="1:7">
      <c r="A72" s="11"/>
      <c r="B72" s="11"/>
      <c r="C72" s="141"/>
      <c r="D72" s="24"/>
      <c r="E72" s="24"/>
      <c r="F72" s="11"/>
      <c r="G72" s="11"/>
    </row>
    <row r="73" spans="1:7">
      <c r="A73" s="11"/>
      <c r="B73" s="11"/>
      <c r="C73" s="141"/>
      <c r="D73" s="24"/>
      <c r="E73" s="24"/>
      <c r="F73" s="11"/>
      <c r="G73" s="11"/>
    </row>
    <row r="74" spans="1:7">
      <c r="A74" s="11"/>
      <c r="B74" s="11"/>
      <c r="C74" s="141"/>
      <c r="D74" s="24"/>
      <c r="E74" s="24"/>
      <c r="F74" s="11"/>
      <c r="G74" s="11"/>
    </row>
    <row r="75" spans="1:7">
      <c r="A75" s="11"/>
      <c r="B75" s="11"/>
      <c r="C75" s="141"/>
      <c r="D75" s="24"/>
      <c r="E75" s="24"/>
      <c r="F75" s="11"/>
      <c r="G75" s="11"/>
    </row>
    <row r="76" spans="1:7">
      <c r="A76" s="11"/>
      <c r="B76" s="11"/>
      <c r="C76" s="141"/>
      <c r="D76" s="24"/>
      <c r="E76" s="24"/>
      <c r="F76" s="11"/>
      <c r="G76" s="11"/>
    </row>
    <row r="77" spans="1:7">
      <c r="A77" s="11"/>
      <c r="B77" s="11"/>
      <c r="C77" s="141"/>
      <c r="D77" s="24"/>
      <c r="E77" s="24"/>
      <c r="F77" s="11"/>
      <c r="G77" s="11"/>
    </row>
    <row r="78" spans="1:7">
      <c r="A78" s="11"/>
      <c r="B78" s="11"/>
      <c r="C78" s="141"/>
      <c r="D78" s="24"/>
      <c r="E78" s="24"/>
      <c r="F78" s="11"/>
      <c r="G78" s="11"/>
    </row>
    <row r="79" spans="1:7">
      <c r="A79" s="11"/>
      <c r="B79" s="11"/>
      <c r="C79" s="141"/>
      <c r="D79" s="24"/>
      <c r="E79" s="24"/>
      <c r="F79" s="11"/>
      <c r="G79" s="11"/>
    </row>
    <row r="80" spans="1:7">
      <c r="A80" s="11"/>
      <c r="B80" s="11"/>
      <c r="C80" s="141"/>
      <c r="D80" s="24"/>
      <c r="E80" s="24"/>
      <c r="F80" s="11"/>
      <c r="G80" s="11"/>
    </row>
    <row r="81" spans="1:7">
      <c r="A81" s="11"/>
      <c r="B81" s="11"/>
      <c r="C81" s="141"/>
      <c r="D81" s="24"/>
      <c r="E81" s="24"/>
      <c r="F81" s="11"/>
      <c r="G81" s="11"/>
    </row>
    <row r="82" spans="1:7">
      <c r="A82" s="11"/>
      <c r="B82" s="11"/>
      <c r="C82" s="141"/>
      <c r="D82" s="24"/>
      <c r="E82" s="24"/>
      <c r="F82" s="11"/>
      <c r="G82" s="11"/>
    </row>
    <row r="83" spans="1:7">
      <c r="A83" s="11"/>
      <c r="B83" s="11"/>
      <c r="C83" s="141"/>
      <c r="D83" s="24"/>
      <c r="E83" s="24"/>
      <c r="F83" s="11"/>
      <c r="G83" s="11"/>
    </row>
    <row r="84" spans="1:7">
      <c r="A84" s="11"/>
      <c r="B84" s="11"/>
      <c r="C84" s="141"/>
      <c r="D84" s="24"/>
      <c r="E84" s="24"/>
      <c r="F84" s="11"/>
      <c r="G84" s="11"/>
    </row>
    <row r="85" spans="1:7">
      <c r="A85" s="11"/>
      <c r="B85" s="11"/>
      <c r="C85" s="141"/>
      <c r="D85" s="24"/>
      <c r="E85" s="24"/>
      <c r="F85" s="11"/>
      <c r="G85" s="11"/>
    </row>
    <row r="86" spans="1:7">
      <c r="A86" s="11"/>
      <c r="B86" s="11"/>
      <c r="C86" s="141"/>
      <c r="D86" s="24"/>
      <c r="E86" s="24"/>
      <c r="F86" s="11"/>
      <c r="G86" s="11"/>
    </row>
    <row r="87" spans="1:7">
      <c r="A87" s="11"/>
      <c r="B87" s="11"/>
      <c r="C87" s="141"/>
      <c r="D87" s="24"/>
      <c r="E87" s="24"/>
      <c r="F87" s="11"/>
      <c r="G87" s="11"/>
    </row>
    <row r="88" spans="1:7">
      <c r="A88" s="11"/>
      <c r="B88" s="11"/>
      <c r="C88" s="141"/>
      <c r="D88" s="24"/>
      <c r="E88" s="24"/>
      <c r="F88" s="11"/>
      <c r="G88" s="11"/>
    </row>
    <row r="89" spans="1:7">
      <c r="A89" s="11"/>
      <c r="B89" s="11"/>
      <c r="C89" s="141"/>
      <c r="D89" s="24"/>
      <c r="E89" s="24"/>
      <c r="F89" s="11"/>
      <c r="G89" s="11"/>
    </row>
    <row r="90" spans="1:7">
      <c r="A90" s="11"/>
      <c r="B90" s="11"/>
      <c r="C90" s="141"/>
      <c r="D90" s="24"/>
      <c r="E90" s="24"/>
      <c r="F90" s="11"/>
      <c r="G90" s="11"/>
    </row>
    <row r="91" spans="1:7">
      <c r="A91" s="11"/>
      <c r="B91" s="11"/>
      <c r="C91" s="141"/>
      <c r="D91" s="24"/>
      <c r="E91" s="24"/>
      <c r="F91" s="11"/>
      <c r="G91" s="11"/>
    </row>
    <row r="92" spans="1:7">
      <c r="A92" s="11"/>
      <c r="B92" s="11"/>
      <c r="C92" s="141"/>
      <c r="D92" s="24"/>
      <c r="E92" s="24"/>
      <c r="F92" s="11"/>
      <c r="G92" s="11"/>
    </row>
    <row r="93" spans="1:7">
      <c r="A93" s="11"/>
      <c r="B93" s="11"/>
      <c r="C93" s="141"/>
      <c r="D93" s="24"/>
      <c r="E93" s="24"/>
      <c r="F93" s="11"/>
      <c r="G93" s="11"/>
    </row>
    <row r="94" spans="1:7">
      <c r="A94" s="11"/>
      <c r="B94" s="11"/>
      <c r="C94" s="141"/>
      <c r="D94" s="24"/>
      <c r="E94" s="24"/>
      <c r="F94" s="11"/>
      <c r="G94" s="11"/>
    </row>
    <row r="95" spans="1:7">
      <c r="A95" s="11"/>
      <c r="B95" s="11"/>
      <c r="C95" s="141"/>
      <c r="D95" s="24"/>
      <c r="E95" s="24"/>
      <c r="F95" s="11"/>
      <c r="G95" s="11"/>
    </row>
    <row r="96" spans="1:7">
      <c r="A96" s="11"/>
      <c r="B96" s="11"/>
      <c r="C96" s="141"/>
      <c r="D96" s="24"/>
      <c r="E96" s="24"/>
      <c r="F96" s="11"/>
      <c r="G96" s="11"/>
    </row>
    <row r="97" spans="1:7">
      <c r="A97" s="11"/>
      <c r="B97" s="11"/>
      <c r="C97" s="141"/>
      <c r="D97" s="24"/>
      <c r="E97" s="24"/>
      <c r="F97" s="11"/>
      <c r="G97" s="11"/>
    </row>
    <row r="98" spans="1:7">
      <c r="A98" s="11"/>
      <c r="B98" s="11"/>
      <c r="C98" s="141"/>
      <c r="D98" s="24"/>
      <c r="E98" s="24"/>
      <c r="F98" s="11"/>
      <c r="G98" s="11"/>
    </row>
    <row r="99" spans="1:7">
      <c r="A99" s="11"/>
      <c r="B99" s="11"/>
      <c r="C99" s="141"/>
      <c r="D99" s="24"/>
      <c r="E99" s="24"/>
      <c r="F99" s="11"/>
      <c r="G99" s="11"/>
    </row>
    <row r="100" spans="1:7">
      <c r="A100" s="11"/>
      <c r="B100" s="11"/>
      <c r="C100" s="141"/>
      <c r="D100" s="24"/>
      <c r="E100" s="24"/>
      <c r="F100" s="11"/>
      <c r="G100" s="11"/>
    </row>
    <row r="101" spans="1:7">
      <c r="A101" s="11"/>
      <c r="B101" s="11"/>
      <c r="C101" s="141"/>
      <c r="D101" s="24"/>
      <c r="E101" s="24"/>
      <c r="F101" s="11"/>
      <c r="G101" s="11"/>
    </row>
    <row r="102" spans="1:7">
      <c r="A102" s="11"/>
      <c r="B102" s="11"/>
      <c r="C102" s="141"/>
      <c r="D102" s="24"/>
      <c r="E102" s="24"/>
      <c r="F102" s="11"/>
      <c r="G102" s="11"/>
    </row>
    <row r="103" spans="1:7">
      <c r="A103" s="11"/>
      <c r="B103" s="11"/>
      <c r="C103" s="141"/>
      <c r="D103" s="24"/>
      <c r="E103" s="24"/>
      <c r="F103" s="11"/>
      <c r="G103" s="11"/>
    </row>
    <row r="104" spans="1:7">
      <c r="A104" s="11"/>
      <c r="B104" s="11"/>
      <c r="C104" s="141"/>
      <c r="D104" s="24"/>
      <c r="E104" s="24"/>
      <c r="F104" s="11"/>
      <c r="G104" s="11"/>
    </row>
    <row r="105" spans="1:7">
      <c r="A105" s="11"/>
      <c r="B105" s="11"/>
      <c r="C105" s="141"/>
      <c r="D105" s="24"/>
      <c r="E105" s="24"/>
      <c r="F105" s="11"/>
      <c r="G105" s="11"/>
    </row>
    <row r="106" spans="1:7">
      <c r="A106" s="11"/>
      <c r="B106" s="11"/>
      <c r="C106" s="141"/>
      <c r="D106" s="24"/>
      <c r="E106" s="24"/>
      <c r="F106" s="11"/>
      <c r="G106" s="11"/>
    </row>
    <row r="107" spans="1:7">
      <c r="A107" s="11"/>
      <c r="B107" s="11"/>
      <c r="C107" s="141"/>
      <c r="D107" s="24"/>
      <c r="E107" s="24"/>
      <c r="F107" s="11"/>
      <c r="G107" s="11"/>
    </row>
    <row r="108" spans="1:7">
      <c r="A108" s="11"/>
      <c r="B108" s="11"/>
      <c r="C108" s="141"/>
      <c r="D108" s="24"/>
      <c r="E108" s="24"/>
      <c r="F108" s="11"/>
      <c r="G108" s="11"/>
    </row>
    <row r="109" spans="1:7">
      <c r="A109" s="11"/>
      <c r="B109" s="11"/>
      <c r="C109" s="141"/>
      <c r="D109" s="24"/>
      <c r="E109" s="24"/>
      <c r="F109" s="11"/>
      <c r="G109" s="11"/>
    </row>
    <row r="110" spans="1:7">
      <c r="A110" s="11"/>
      <c r="B110" s="11"/>
      <c r="C110" s="141"/>
      <c r="D110" s="24"/>
      <c r="E110" s="24"/>
      <c r="F110" s="11"/>
      <c r="G110" s="11"/>
    </row>
    <row r="111" spans="1:7">
      <c r="A111" s="11"/>
      <c r="B111" s="11"/>
      <c r="C111" s="141"/>
      <c r="D111" s="24"/>
      <c r="E111" s="24"/>
      <c r="F111" s="11"/>
      <c r="G111" s="11"/>
    </row>
    <row r="112" spans="1:7">
      <c r="A112" s="11"/>
      <c r="B112" s="11"/>
      <c r="C112" s="141"/>
      <c r="D112" s="24"/>
      <c r="E112" s="24"/>
      <c r="F112" s="11"/>
      <c r="G112" s="11"/>
    </row>
    <row r="113" spans="1:7">
      <c r="A113" s="11"/>
      <c r="B113" s="11"/>
      <c r="C113" s="141"/>
      <c r="D113" s="24"/>
      <c r="E113" s="24"/>
      <c r="F113" s="11"/>
      <c r="G113" s="11"/>
    </row>
    <row r="114" spans="1:7">
      <c r="A114" s="11"/>
      <c r="B114" s="11"/>
      <c r="C114" s="141"/>
      <c r="D114" s="24"/>
      <c r="E114" s="24"/>
      <c r="F114" s="11"/>
      <c r="G114" s="11"/>
    </row>
    <row r="115" spans="1:7">
      <c r="A115" s="11"/>
      <c r="B115" s="11"/>
      <c r="C115" s="141"/>
      <c r="D115" s="24"/>
      <c r="E115" s="24"/>
      <c r="F115" s="11"/>
      <c r="G115" s="11"/>
    </row>
    <row r="116" spans="1:7">
      <c r="A116" s="11"/>
      <c r="B116" s="11"/>
      <c r="C116" s="141"/>
      <c r="D116" s="24"/>
      <c r="E116" s="24"/>
      <c r="F116" s="11"/>
      <c r="G116" s="11"/>
    </row>
    <row r="117" spans="1:7">
      <c r="A117" s="11"/>
      <c r="B117" s="11"/>
      <c r="C117" s="141"/>
      <c r="D117" s="24"/>
      <c r="E117" s="24"/>
      <c r="F117" s="11"/>
      <c r="G117" s="11"/>
    </row>
    <row r="118" spans="1:7">
      <c r="A118" s="11"/>
      <c r="B118" s="11"/>
      <c r="C118" s="141"/>
      <c r="D118" s="24"/>
      <c r="E118" s="24"/>
      <c r="F118" s="11"/>
      <c r="G118" s="11"/>
    </row>
    <row r="119" spans="1:7">
      <c r="A119" s="11"/>
      <c r="B119" s="11"/>
      <c r="C119" s="141"/>
      <c r="D119" s="24"/>
      <c r="E119" s="24"/>
      <c r="F119" s="11"/>
      <c r="G119" s="11"/>
    </row>
    <row r="120" spans="1:7">
      <c r="A120" s="11"/>
      <c r="B120" s="11"/>
      <c r="C120" s="141"/>
      <c r="D120" s="24"/>
      <c r="E120" s="24"/>
      <c r="F120" s="11"/>
      <c r="G120" s="11"/>
    </row>
    <row r="121" spans="1:7">
      <c r="A121" s="11"/>
      <c r="B121" s="11"/>
      <c r="C121" s="141"/>
      <c r="D121" s="24"/>
      <c r="E121" s="24"/>
      <c r="F121" s="11"/>
      <c r="G121" s="11"/>
    </row>
    <row r="122" spans="1:7">
      <c r="A122" s="11"/>
      <c r="B122" s="11"/>
      <c r="C122" s="141"/>
      <c r="D122" s="24"/>
      <c r="E122" s="24"/>
      <c r="F122" s="11"/>
      <c r="G122" s="11"/>
    </row>
    <row r="123" spans="1:7">
      <c r="A123" s="11"/>
      <c r="B123" s="11"/>
      <c r="C123" s="141"/>
      <c r="D123" s="24"/>
      <c r="E123" s="24"/>
      <c r="F123" s="11"/>
      <c r="G123" s="11"/>
    </row>
    <row r="124" spans="1:7">
      <c r="A124" s="11"/>
      <c r="B124" s="11"/>
      <c r="C124" s="141"/>
      <c r="D124" s="24"/>
      <c r="E124" s="24"/>
      <c r="F124" s="11"/>
      <c r="G124" s="11"/>
    </row>
    <row r="125" spans="1:7">
      <c r="A125" s="11"/>
      <c r="B125" s="11"/>
      <c r="C125" s="141"/>
      <c r="D125" s="24"/>
      <c r="E125" s="24"/>
      <c r="F125" s="11"/>
      <c r="G125" s="11"/>
    </row>
    <row r="126" spans="1:7">
      <c r="A126" s="11"/>
      <c r="B126" s="11"/>
      <c r="C126" s="141"/>
      <c r="D126" s="24"/>
      <c r="E126" s="24"/>
      <c r="F126" s="11"/>
      <c r="G126" s="11"/>
    </row>
    <row r="127" spans="1:7">
      <c r="A127" s="11"/>
      <c r="B127" s="11"/>
      <c r="C127" s="141"/>
      <c r="D127" s="24"/>
      <c r="E127" s="24"/>
      <c r="F127" s="11"/>
      <c r="G127" s="11"/>
    </row>
    <row r="128" spans="1:7">
      <c r="A128" s="11"/>
      <c r="B128" s="11"/>
      <c r="C128" s="141"/>
      <c r="D128" s="24"/>
      <c r="E128" s="24"/>
      <c r="F128" s="11"/>
      <c r="G128" s="11"/>
    </row>
    <row r="129" spans="1:7">
      <c r="A129" s="11"/>
      <c r="B129" s="11"/>
      <c r="C129" s="141"/>
      <c r="D129" s="24"/>
      <c r="E129" s="24"/>
      <c r="F129" s="11"/>
      <c r="G129" s="11"/>
    </row>
    <row r="130" spans="1:7">
      <c r="A130" s="11"/>
      <c r="B130" s="11"/>
      <c r="C130" s="141"/>
      <c r="D130" s="24"/>
      <c r="E130" s="24"/>
      <c r="F130" s="11"/>
      <c r="G130" s="11"/>
    </row>
    <row r="131" spans="1:7">
      <c r="A131" s="11"/>
      <c r="B131" s="11"/>
      <c r="C131" s="141"/>
      <c r="D131" s="24"/>
      <c r="E131" s="24"/>
      <c r="F131" s="11"/>
      <c r="G131" s="11"/>
    </row>
    <row r="132" spans="1:7">
      <c r="A132" s="11"/>
      <c r="B132" s="11"/>
      <c r="C132" s="141"/>
      <c r="D132" s="24"/>
      <c r="E132" s="24"/>
      <c r="F132" s="11"/>
      <c r="G132" s="11"/>
    </row>
    <row r="133" spans="1:7">
      <c r="A133" s="11"/>
      <c r="B133" s="11"/>
      <c r="C133" s="141"/>
      <c r="D133" s="24"/>
      <c r="E133" s="24"/>
      <c r="F133" s="11"/>
      <c r="G133" s="11"/>
    </row>
    <row r="134" spans="1:7">
      <c r="A134" s="11"/>
      <c r="G134" s="11"/>
    </row>
    <row r="135" spans="1:7">
      <c r="A135" s="11"/>
      <c r="G135" s="11"/>
    </row>
  </sheetData>
  <mergeCells count="2">
    <mergeCell ref="A1:G1"/>
    <mergeCell ref="A2:G2"/>
  </mergeCells>
  <dataValidations count="1">
    <dataValidation type="list" allowBlank="1" showInputMessage="1" showErrorMessage="1" sqref="F4 F6:F133">
      <formula1>"崇先尚优奖,团结奋斗奖,信念执着奖,创新创业奖,携手奋进奖"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"/>
  <sheetViews>
    <sheetView zoomScale="115" zoomScaleNormal="115" workbookViewId="0">
      <selection activeCell="D10" sqref="D10"/>
    </sheetView>
  </sheetViews>
  <sheetFormatPr defaultColWidth="9" defaultRowHeight="14.25" outlineLevelRow="5"/>
  <cols>
    <col min="2" max="2" width="21.5166666666667" customWidth="1"/>
    <col min="3" max="3" width="15.25" customWidth="1"/>
    <col min="4" max="4" width="37.2833333333333" customWidth="1"/>
  </cols>
  <sheetData>
    <row r="1" customFormat="1" ht="60" customHeight="1" spans="1:257">
      <c r="A1" s="4" t="s">
        <v>616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1" ht="33" customHeight="1" spans="1:257">
      <c r="A2" s="7" t="s">
        <v>617</v>
      </c>
      <c r="B2" s="7"/>
      <c r="C2" s="7"/>
      <c r="D2" s="7"/>
      <c r="E2" s="8"/>
      <c r="F2" s="8"/>
      <c r="G2" s="8"/>
      <c r="H2" s="8"/>
      <c r="I2" s="8"/>
      <c r="J2" s="9"/>
      <c r="K2" s="9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="13" customFormat="1" ht="27.75" customHeight="1" spans="1:257">
      <c r="A3" s="15" t="s">
        <v>2</v>
      </c>
      <c r="B3" s="15" t="s">
        <v>3</v>
      </c>
      <c r="C3" s="15" t="s">
        <v>30</v>
      </c>
      <c r="D3" s="15" t="s">
        <v>618</v>
      </c>
    </row>
    <row r="4" spans="1:257">
      <c r="A4" s="11">
        <v>1</v>
      </c>
      <c r="B4" s="11" t="s">
        <v>9</v>
      </c>
      <c r="C4" s="11" t="s">
        <v>619</v>
      </c>
      <c r="D4" s="11" t="s">
        <v>620</v>
      </c>
    </row>
    <row r="5" spans="1:257">
      <c r="A5" s="11">
        <v>2</v>
      </c>
      <c r="B5" s="11" t="s">
        <v>9</v>
      </c>
      <c r="C5" s="11" t="s">
        <v>621</v>
      </c>
      <c r="D5" s="11" t="s">
        <v>622</v>
      </c>
    </row>
    <row r="6" spans="1:257">
      <c r="A6" s="11">
        <v>3</v>
      </c>
      <c r="B6" s="11" t="s">
        <v>9</v>
      </c>
      <c r="C6" s="11" t="s">
        <v>623</v>
      </c>
      <c r="D6" s="11" t="s">
        <v>622</v>
      </c>
    </row>
  </sheetData>
  <mergeCells count="2">
    <mergeCell ref="A1:D1"/>
    <mergeCell ref="A2:D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6"/>
  <sheetViews>
    <sheetView zoomScale="115" zoomScaleNormal="115" workbookViewId="0">
      <selection activeCell="E9" sqref="E9"/>
    </sheetView>
  </sheetViews>
  <sheetFormatPr defaultColWidth="9" defaultRowHeight="14.25" outlineLevelRow="5"/>
  <cols>
    <col min="2" max="2" width="23.15" customWidth="1"/>
    <col min="3" max="3" width="15.25" customWidth="1"/>
    <col min="4" max="4" width="16.7416666666667" customWidth="1"/>
    <col min="5" max="5" width="36.7333333333333" customWidth="1"/>
  </cols>
  <sheetData>
    <row r="1" customFormat="1" ht="60" customHeight="1" spans="1:259">
      <c r="A1" s="4" t="s">
        <v>624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</row>
    <row r="2" customFormat="1" ht="33" customHeight="1" spans="1:259">
      <c r="A2" s="7" t="s">
        <v>17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9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="13" customFormat="1" ht="46" customHeight="1" spans="1:259">
      <c r="A3" s="15" t="s">
        <v>2</v>
      </c>
      <c r="B3" s="15" t="s">
        <v>3</v>
      </c>
      <c r="C3" s="15" t="s">
        <v>30</v>
      </c>
      <c r="D3" s="17" t="s">
        <v>625</v>
      </c>
      <c r="E3" s="17" t="s">
        <v>626</v>
      </c>
    </row>
    <row r="4" s="6" customFormat="1" spans="1:259">
      <c r="A4" s="11">
        <v>1</v>
      </c>
      <c r="B4" s="11" t="s">
        <v>9</v>
      </c>
      <c r="C4" s="11" t="s">
        <v>36</v>
      </c>
      <c r="D4" s="11" t="s">
        <v>627</v>
      </c>
      <c r="E4" s="11" t="s">
        <v>628</v>
      </c>
    </row>
    <row r="5" s="6" customFormat="1" spans="1:259">
      <c r="A5" s="11">
        <v>2</v>
      </c>
      <c r="B5" s="11" t="s">
        <v>9</v>
      </c>
      <c r="C5" s="11" t="s">
        <v>56</v>
      </c>
      <c r="D5" s="11" t="s">
        <v>629</v>
      </c>
      <c r="E5" s="11" t="s">
        <v>528</v>
      </c>
    </row>
    <row r="6" s="6" customFormat="1" spans="1:259">
      <c r="A6" s="11">
        <v>3</v>
      </c>
      <c r="B6" s="11" t="s">
        <v>9</v>
      </c>
      <c r="C6" s="11" t="s">
        <v>163</v>
      </c>
      <c r="D6" s="11" t="s">
        <v>629</v>
      </c>
      <c r="E6" s="11" t="s">
        <v>528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4"/>
  <sheetViews>
    <sheetView zoomScale="115" zoomScaleNormal="115" workbookViewId="0">
      <selection activeCell="E8" sqref="E8"/>
    </sheetView>
  </sheetViews>
  <sheetFormatPr defaultColWidth="9" defaultRowHeight="14.25" outlineLevelRow="3"/>
  <cols>
    <col min="2" max="2" width="23.3666666666667" customWidth="1"/>
    <col min="3" max="3" width="15.25" customWidth="1"/>
    <col min="4" max="4" width="21.5" style="6" customWidth="1"/>
    <col min="5" max="5" width="36.0833333333333" customWidth="1"/>
  </cols>
  <sheetData>
    <row r="1" customFormat="1" ht="60" customHeight="1" spans="1:261">
      <c r="A1" s="4" t="s">
        <v>630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</row>
    <row r="2" customFormat="1" ht="33" customHeight="1" spans="1:261">
      <c r="A2" s="7" t="s">
        <v>631</v>
      </c>
      <c r="B2" s="7"/>
      <c r="C2" s="7"/>
      <c r="D2" s="14"/>
      <c r="E2" s="7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</row>
    <row r="3" s="13" customFormat="1" ht="49" customHeight="1" spans="1:261">
      <c r="A3" s="15" t="s">
        <v>2</v>
      </c>
      <c r="B3" s="15" t="s">
        <v>632</v>
      </c>
      <c r="C3" s="15" t="s">
        <v>30</v>
      </c>
      <c r="D3" s="16" t="s">
        <v>618</v>
      </c>
      <c r="E3" s="17" t="s">
        <v>626</v>
      </c>
    </row>
    <row r="4" spans="1:261">
      <c r="A4" s="11">
        <v>1</v>
      </c>
      <c r="B4" s="11" t="s">
        <v>9</v>
      </c>
      <c r="C4" s="11" t="s">
        <v>36</v>
      </c>
      <c r="D4" s="11" t="s">
        <v>627</v>
      </c>
      <c r="E4" s="18" t="s">
        <v>628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orientation="landscape" useFirstPageNumber="1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Y5"/>
  <sheetViews>
    <sheetView zoomScale="115" zoomScaleNormal="115" workbookViewId="0">
      <selection activeCell="C8" sqref="C8"/>
    </sheetView>
  </sheetViews>
  <sheetFormatPr defaultColWidth="9" defaultRowHeight="14.25" outlineLevelRow="4"/>
  <cols>
    <col min="1" max="1" width="8.25" customWidth="1"/>
    <col min="2" max="2" width="28.6916666666667" customWidth="1"/>
    <col min="3" max="3" width="23" customWidth="1"/>
    <col min="4" max="4" width="72.7083333333333" customWidth="1"/>
  </cols>
  <sheetData>
    <row r="1" customFormat="1" ht="60" customHeight="1" spans="1:259">
      <c r="A1" s="4" t="s">
        <v>633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</row>
    <row r="2" customFormat="1" ht="33" customHeight="1" spans="1:259">
      <c r="A2" s="7" t="s">
        <v>15</v>
      </c>
      <c r="B2" s="7"/>
      <c r="C2" s="7"/>
      <c r="D2" s="7"/>
      <c r="E2" s="8"/>
      <c r="F2" s="8"/>
      <c r="G2" s="8"/>
      <c r="H2" s="8"/>
      <c r="I2" s="8"/>
      <c r="J2" s="8"/>
      <c r="K2" s="8"/>
      <c r="L2" s="9"/>
      <c r="M2" s="9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="3" customFormat="1" ht="26" customHeight="1" spans="1:259">
      <c r="A3" s="10" t="s">
        <v>634</v>
      </c>
      <c r="B3" s="10" t="s">
        <v>635</v>
      </c>
      <c r="C3" s="10" t="s">
        <v>636</v>
      </c>
      <c r="D3" s="10" t="s">
        <v>637</v>
      </c>
    </row>
    <row r="4" ht="40" customHeight="1" spans="1:259">
      <c r="A4" s="11"/>
      <c r="B4" s="11"/>
      <c r="C4" s="11"/>
      <c r="D4" s="12"/>
    </row>
    <row r="5" ht="40" customHeight="1" spans="1:259">
      <c r="A5" s="11"/>
      <c r="B5" s="11"/>
      <c r="C5" s="11"/>
      <c r="D5" s="11"/>
    </row>
  </sheetData>
  <mergeCells count="2">
    <mergeCell ref="A1:D1"/>
    <mergeCell ref="A2:D2"/>
  </mergeCells>
  <pageMargins left="0.7" right="0.7" top="0.75" bottom="0.75" header="0.3" footer="0.3"/>
  <pageSetup paperSize="9" orientation="portrait" horizontalDpi="1200" verticalDpi="12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"/>
    </sheetView>
  </sheetViews>
  <sheetFormatPr defaultColWidth="9" defaultRowHeight="14.25" outlineLevelCol="6"/>
  <cols>
    <col min="1" max="1" width="25.5833333333333" customWidth="1"/>
    <col min="2" max="2" width="16.0833333333333" customWidth="1"/>
    <col min="3" max="3" width="13.25" customWidth="1"/>
    <col min="4" max="4" width="14.5833333333333" customWidth="1"/>
    <col min="5" max="5" width="15.75" customWidth="1"/>
    <col min="6" max="6" width="27.0833333333333" customWidth="1"/>
    <col min="7" max="7" width="15.25" customWidth="1"/>
  </cols>
  <sheetData>
    <row r="1" ht="24.75" customHeight="1" spans="1:7">
      <c r="A1" s="1" t="s">
        <v>3</v>
      </c>
      <c r="B1" s="1" t="s">
        <v>638</v>
      </c>
      <c r="C1" s="1" t="s">
        <v>639</v>
      </c>
      <c r="D1" s="1" t="s">
        <v>640</v>
      </c>
      <c r="E1" s="1" t="s">
        <v>641</v>
      </c>
      <c r="F1" s="1" t="s">
        <v>642</v>
      </c>
      <c r="G1" s="1" t="s">
        <v>643</v>
      </c>
    </row>
    <row r="2" spans="1:7">
      <c r="A2" t="s">
        <v>644</v>
      </c>
      <c r="B2" s="2" t="s">
        <v>645</v>
      </c>
      <c r="C2" s="2" t="s">
        <v>645</v>
      </c>
      <c r="D2" s="2" t="s">
        <v>645</v>
      </c>
      <c r="E2" s="2" t="s">
        <v>646</v>
      </c>
      <c r="F2" s="2" t="s">
        <v>647</v>
      </c>
      <c r="G2" s="2" t="s">
        <v>648</v>
      </c>
    </row>
    <row r="3" ht="19.5" customHeight="1" spans="1:7">
      <c r="A3" t="s">
        <v>649</v>
      </c>
      <c r="B3" s="2" t="s">
        <v>650</v>
      </c>
      <c r="C3" s="2" t="s">
        <v>650</v>
      </c>
      <c r="D3" s="2" t="s">
        <v>651</v>
      </c>
      <c r="E3" s="2" t="s">
        <v>652</v>
      </c>
      <c r="F3" s="2" t="s">
        <v>653</v>
      </c>
      <c r="G3" s="2" t="s">
        <v>654</v>
      </c>
    </row>
    <row r="4" spans="1:7">
      <c r="A4" t="s">
        <v>655</v>
      </c>
      <c r="B4" s="2" t="s">
        <v>651</v>
      </c>
      <c r="C4" s="2" t="s">
        <v>651</v>
      </c>
      <c r="D4" s="2" t="s">
        <v>656</v>
      </c>
      <c r="F4" s="2" t="s">
        <v>657</v>
      </c>
      <c r="G4" s="2" t="s">
        <v>658</v>
      </c>
    </row>
    <row r="5" spans="1:7">
      <c r="A5" t="s">
        <v>659</v>
      </c>
      <c r="B5" s="2" t="s">
        <v>656</v>
      </c>
      <c r="C5" s="2" t="s">
        <v>656</v>
      </c>
      <c r="D5" s="2" t="s">
        <v>660</v>
      </c>
    </row>
    <row r="6" spans="1:7">
      <c r="A6" t="s">
        <v>661</v>
      </c>
      <c r="B6" s="2" t="s">
        <v>662</v>
      </c>
      <c r="C6" s="2" t="s">
        <v>662</v>
      </c>
      <c r="D6" s="2" t="s">
        <v>663</v>
      </c>
    </row>
    <row r="7" spans="1:7">
      <c r="A7" t="s">
        <v>664</v>
      </c>
      <c r="B7" s="2" t="s">
        <v>665</v>
      </c>
      <c r="C7" s="2" t="s">
        <v>666</v>
      </c>
      <c r="D7" s="2" t="s">
        <v>665</v>
      </c>
    </row>
    <row r="8" spans="1:7">
      <c r="A8" t="s">
        <v>667</v>
      </c>
      <c r="B8" s="2" t="s">
        <v>663</v>
      </c>
      <c r="C8" s="2" t="s">
        <v>663</v>
      </c>
      <c r="D8" s="2" t="s">
        <v>650</v>
      </c>
    </row>
    <row r="9" spans="1:7">
      <c r="A9" t="s">
        <v>668</v>
      </c>
      <c r="B9" s="2" t="s">
        <v>669</v>
      </c>
      <c r="C9" s="2" t="s">
        <v>669</v>
      </c>
      <c r="D9" s="2" t="s">
        <v>670</v>
      </c>
    </row>
    <row r="10" spans="1:7">
      <c r="A10" t="s">
        <v>671</v>
      </c>
      <c r="B10" s="2" t="s">
        <v>666</v>
      </c>
      <c r="C10" s="2" t="s">
        <v>672</v>
      </c>
    </row>
    <row r="11" spans="1:7">
      <c r="A11" t="s">
        <v>673</v>
      </c>
      <c r="B11" s="2" t="s">
        <v>672</v>
      </c>
      <c r="C11" s="2" t="s">
        <v>674</v>
      </c>
    </row>
    <row r="12" spans="1:7">
      <c r="A12" t="s">
        <v>675</v>
      </c>
      <c r="B12" s="2" t="s">
        <v>674</v>
      </c>
      <c r="C12" s="2" t="s">
        <v>670</v>
      </c>
    </row>
    <row r="13" spans="1:7">
      <c r="A13" t="s">
        <v>676</v>
      </c>
      <c r="B13" s="2" t="s">
        <v>670</v>
      </c>
    </row>
    <row r="14" spans="1:7">
      <c r="A14" t="s">
        <v>677</v>
      </c>
    </row>
    <row r="15" spans="1:7">
      <c r="A15" t="s">
        <v>678</v>
      </c>
    </row>
    <row r="16" spans="1:7">
      <c r="A16" t="s">
        <v>679</v>
      </c>
    </row>
    <row r="17" spans="1:1">
      <c r="A17" t="s">
        <v>680</v>
      </c>
    </row>
    <row r="18" spans="1:1">
      <c r="A18" t="s">
        <v>681</v>
      </c>
    </row>
    <row r="19" spans="1:1">
      <c r="A19" t="s">
        <v>682</v>
      </c>
    </row>
    <row r="20" spans="1:1">
      <c r="A20" t="s">
        <v>683</v>
      </c>
    </row>
    <row r="21" spans="1:1">
      <c r="A21" t="s">
        <v>684</v>
      </c>
    </row>
    <row r="22" spans="1:1">
      <c r="A22" t="s">
        <v>685</v>
      </c>
    </row>
    <row r="23" spans="1:1">
      <c r="A23" t="s">
        <v>686</v>
      </c>
    </row>
    <row r="24" spans="1:1">
      <c r="A24" t="s">
        <v>687</v>
      </c>
    </row>
    <row r="25" spans="1:1">
      <c r="A25" t="s">
        <v>688</v>
      </c>
    </row>
    <row r="26" spans="1:1">
      <c r="A26" t="s">
        <v>689</v>
      </c>
    </row>
    <row r="27" spans="1:1">
      <c r="A27" t="s">
        <v>690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35"/>
  <sheetViews>
    <sheetView workbookViewId="0">
      <selection activeCell="C38" sqref="C38"/>
    </sheetView>
  </sheetViews>
  <sheetFormatPr defaultColWidth="9" defaultRowHeight="14.25"/>
  <cols>
    <col min="1" max="1" width="6.25" style="6" customWidth="1"/>
    <col min="2" max="2" width="26.5166666666667" style="6" customWidth="1"/>
    <col min="3" max="3" width="15.75" style="139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customFormat="1" ht="24" spans="1:252">
      <c r="A1" s="4" t="s">
        <v>0</v>
      </c>
      <c r="B1" s="4"/>
      <c r="C1" s="142"/>
      <c r="D1" s="142"/>
      <c r="E1" s="142"/>
      <c r="F1" s="142"/>
      <c r="G1" s="14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143" t="s">
        <v>15</v>
      </c>
      <c r="B2" s="143"/>
      <c r="C2" s="143"/>
      <c r="D2" s="143"/>
      <c r="E2" s="143"/>
      <c r="F2" s="143"/>
      <c r="G2" s="143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customFormat="1" ht="37.5" customHeight="1" spans="1:252">
      <c r="A3" s="15" t="s">
        <v>2</v>
      </c>
      <c r="B3" s="15" t="s">
        <v>3</v>
      </c>
      <c r="C3" s="140" t="s">
        <v>4</v>
      </c>
      <c r="D3" s="15" t="s">
        <v>5</v>
      </c>
      <c r="E3" s="16" t="s">
        <v>6</v>
      </c>
      <c r="F3" s="15" t="s">
        <v>7</v>
      </c>
      <c r="G3" s="27" t="s">
        <v>8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customFormat="1" spans="1:252">
      <c r="A4" s="11"/>
      <c r="B4" s="11"/>
      <c r="C4" s="141"/>
      <c r="D4" s="11"/>
      <c r="E4" s="11"/>
      <c r="F4" s="11"/>
      <c r="G4" s="1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customFormat="1" spans="1:252">
      <c r="A5" s="11"/>
      <c r="B5" s="11"/>
      <c r="C5" s="141"/>
      <c r="D5" s="24"/>
      <c r="E5" s="24"/>
      <c r="F5" s="11"/>
      <c r="G5" s="1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customFormat="1" spans="1:252">
      <c r="A6" s="11"/>
      <c r="B6" s="11"/>
      <c r="C6" s="141"/>
      <c r="D6" s="24"/>
      <c r="E6" s="24"/>
      <c r="F6" s="11"/>
      <c r="G6" s="11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customFormat="1" spans="1:252">
      <c r="A7" s="11"/>
      <c r="B7" s="11"/>
      <c r="C7" s="141"/>
      <c r="D7" s="24"/>
      <c r="E7" s="24"/>
      <c r="F7" s="11"/>
      <c r="G7" s="1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customFormat="1" spans="1:252">
      <c r="A8" s="11"/>
      <c r="B8" s="11"/>
      <c r="C8" s="141"/>
      <c r="D8" s="24"/>
      <c r="E8" s="24"/>
      <c r="F8" s="11"/>
      <c r="G8" s="1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customFormat="1" spans="1:252">
      <c r="A9" s="11"/>
      <c r="B9" s="11"/>
      <c r="C9" s="141"/>
      <c r="D9" s="24"/>
      <c r="E9" s="24"/>
      <c r="F9" s="11"/>
      <c r="G9" s="1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customFormat="1" spans="1:252">
      <c r="A10" s="11"/>
      <c r="B10" s="11"/>
      <c r="C10" s="141"/>
      <c r="D10" s="24"/>
      <c r="E10" s="24"/>
      <c r="F10" s="11"/>
      <c r="G10" s="1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customFormat="1" spans="1:252">
      <c r="A11" s="11"/>
      <c r="B11" s="11"/>
      <c r="C11" s="141"/>
      <c r="D11" s="24"/>
      <c r="E11" s="24"/>
      <c r="F11" s="11"/>
      <c r="G11" s="1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customFormat="1" spans="1:252">
      <c r="A12" s="11"/>
      <c r="B12" s="11"/>
      <c r="C12" s="141"/>
      <c r="D12" s="24"/>
      <c r="E12" s="24"/>
      <c r="F12" s="11"/>
      <c r="G12" s="1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customFormat="1" spans="1:252">
      <c r="A13" s="11"/>
      <c r="B13" s="11"/>
      <c r="C13" s="141"/>
      <c r="D13" s="24"/>
      <c r="E13" s="24"/>
      <c r="F13" s="11"/>
      <c r="G13" s="1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customFormat="1" spans="1:252">
      <c r="A14" s="11"/>
      <c r="B14" s="11"/>
      <c r="C14" s="141"/>
      <c r="D14" s="24"/>
      <c r="E14" s="24"/>
      <c r="F14" s="11"/>
      <c r="G14" s="1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customFormat="1" spans="1:252">
      <c r="A15" s="11"/>
      <c r="B15" s="11"/>
      <c r="C15" s="141"/>
      <c r="D15" s="24"/>
      <c r="E15" s="24"/>
      <c r="F15" s="11"/>
      <c r="G15" s="1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customFormat="1" spans="1:252">
      <c r="A16" s="11"/>
      <c r="B16" s="11"/>
      <c r="C16" s="141"/>
      <c r="D16" s="24"/>
      <c r="E16" s="24"/>
      <c r="F16" s="11"/>
      <c r="G16" s="1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customFormat="1" spans="1:252">
      <c r="A17" s="11"/>
      <c r="B17" s="11"/>
      <c r="C17" s="141"/>
      <c r="D17" s="24"/>
      <c r="E17" s="24"/>
      <c r="F17" s="11"/>
      <c r="G17" s="1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customFormat="1" spans="1:252">
      <c r="A18" s="11"/>
      <c r="B18" s="11"/>
      <c r="C18" s="141"/>
      <c r="D18" s="24"/>
      <c r="E18" s="24"/>
      <c r="F18" s="11"/>
      <c r="G18" s="1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customFormat="1" spans="1:252">
      <c r="A19" s="11"/>
      <c r="B19" s="11"/>
      <c r="C19" s="141"/>
      <c r="D19" s="24"/>
      <c r="E19" s="24"/>
      <c r="F19" s="11"/>
      <c r="G19" s="1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customFormat="1" spans="1:252">
      <c r="A20" s="11"/>
      <c r="B20" s="11"/>
      <c r="C20" s="141"/>
      <c r="D20" s="24"/>
      <c r="E20" s="24"/>
      <c r="F20" s="11"/>
      <c r="G20" s="11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customFormat="1" spans="1:252">
      <c r="A21" s="11"/>
      <c r="B21" s="11"/>
      <c r="C21" s="141"/>
      <c r="D21" s="24"/>
      <c r="E21" s="24"/>
      <c r="F21" s="11"/>
      <c r="G21" s="1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customFormat="1" spans="1:252">
      <c r="A22" s="11"/>
      <c r="B22" s="11"/>
      <c r="C22" s="141"/>
      <c r="D22" s="24"/>
      <c r="E22" s="24"/>
      <c r="F22" s="11"/>
      <c r="G22" s="1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customFormat="1" spans="1:252">
      <c r="A23" s="11"/>
      <c r="B23" s="11"/>
      <c r="C23" s="141"/>
      <c r="D23" s="24"/>
      <c r="E23" s="24"/>
      <c r="F23" s="11"/>
      <c r="G23" s="1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</row>
    <row r="24" customFormat="1" spans="1:252">
      <c r="A24" s="11"/>
      <c r="B24" s="11"/>
      <c r="C24" s="141"/>
      <c r="D24" s="24"/>
      <c r="E24" s="24"/>
      <c r="F24" s="11"/>
      <c r="G24" s="11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customFormat="1" spans="1:252">
      <c r="A25" s="11"/>
      <c r="B25" s="11"/>
      <c r="C25" s="141"/>
      <c r="D25" s="24"/>
      <c r="E25" s="24"/>
      <c r="F25" s="11"/>
      <c r="G25" s="11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customFormat="1" spans="1:252">
      <c r="A26" s="11"/>
      <c r="B26" s="11"/>
      <c r="C26" s="141"/>
      <c r="D26" s="24"/>
      <c r="E26" s="24"/>
      <c r="F26" s="11"/>
      <c r="G26" s="11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customFormat="1" spans="1:252">
      <c r="A27" s="11"/>
      <c r="B27" s="11"/>
      <c r="C27" s="141"/>
      <c r="D27" s="24"/>
      <c r="E27" s="24"/>
      <c r="F27" s="11"/>
      <c r="G27" s="11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customFormat="1" spans="1:252">
      <c r="A28" s="11"/>
      <c r="B28" s="11"/>
      <c r="C28" s="141"/>
      <c r="D28" s="24"/>
      <c r="E28" s="24"/>
      <c r="F28" s="11"/>
      <c r="G28" s="11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</row>
    <row r="29" customFormat="1" spans="1:252">
      <c r="A29" s="11"/>
      <c r="B29" s="11"/>
      <c r="C29" s="141"/>
      <c r="D29" s="24"/>
      <c r="E29" s="24"/>
      <c r="F29" s="11"/>
      <c r="G29" s="11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</row>
    <row r="30" customFormat="1" spans="1:252">
      <c r="A30" s="11"/>
      <c r="B30" s="11"/>
      <c r="C30" s="141"/>
      <c r="D30" s="24"/>
      <c r="E30" s="24"/>
      <c r="F30" s="11"/>
      <c r="G30" s="11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customFormat="1" spans="1:252">
      <c r="A31" s="11"/>
      <c r="B31" s="11"/>
      <c r="C31" s="141"/>
      <c r="D31" s="24"/>
      <c r="E31" s="24"/>
      <c r="F31" s="11"/>
      <c r="G31" s="11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</row>
    <row r="32" customFormat="1" spans="1:252">
      <c r="A32" s="11"/>
      <c r="B32" s="11"/>
      <c r="C32" s="141"/>
      <c r="D32" s="24"/>
      <c r="E32" s="24"/>
      <c r="F32" s="11"/>
      <c r="G32" s="11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</row>
    <row r="33" customFormat="1" spans="1:252">
      <c r="A33" s="11"/>
      <c r="B33" s="11"/>
      <c r="C33" s="141"/>
      <c r="D33" s="24"/>
      <c r="E33" s="24"/>
      <c r="F33" s="11"/>
      <c r="G33" s="11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</row>
    <row r="34" customFormat="1" spans="1:252">
      <c r="A34" s="11"/>
      <c r="B34" s="11"/>
      <c r="C34" s="141"/>
      <c r="D34" s="24"/>
      <c r="E34" s="24"/>
      <c r="F34" s="11"/>
      <c r="G34" s="11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</row>
    <row r="35" customFormat="1" spans="1:252">
      <c r="A35" s="11"/>
      <c r="B35" s="11"/>
      <c r="C35" s="141"/>
      <c r="D35" s="24"/>
      <c r="E35" s="24"/>
      <c r="F35" s="11"/>
      <c r="G35" s="11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</row>
    <row r="36" customFormat="1" spans="1:252">
      <c r="A36" s="11"/>
      <c r="B36" s="11"/>
      <c r="C36" s="141"/>
      <c r="D36" s="24"/>
      <c r="E36" s="24"/>
      <c r="F36" s="11"/>
      <c r="G36" s="11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</row>
    <row r="37" customFormat="1" spans="1:252">
      <c r="A37" s="11"/>
      <c r="B37" s="11"/>
      <c r="C37" s="141"/>
      <c r="D37" s="24"/>
      <c r="E37" s="24"/>
      <c r="F37" s="11"/>
      <c r="G37" s="11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</row>
    <row r="38" customFormat="1" spans="1:252">
      <c r="A38" s="11"/>
      <c r="B38" s="11"/>
      <c r="C38" s="141"/>
      <c r="D38" s="24"/>
      <c r="E38" s="24"/>
      <c r="F38" s="11"/>
      <c r="G38" s="11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</row>
    <row r="39" customFormat="1" spans="1:252">
      <c r="A39" s="11"/>
      <c r="B39" s="11"/>
      <c r="C39" s="141"/>
      <c r="D39" s="24"/>
      <c r="E39" s="24"/>
      <c r="F39" s="11"/>
      <c r="G39" s="11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</row>
    <row r="40" customFormat="1" spans="1:252">
      <c r="A40" s="11"/>
      <c r="B40" s="11"/>
      <c r="C40" s="141"/>
      <c r="D40" s="24"/>
      <c r="E40" s="24"/>
      <c r="F40" s="11"/>
      <c r="G40" s="11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</row>
    <row r="41" customFormat="1" spans="1:252">
      <c r="A41" s="11"/>
      <c r="B41" s="11"/>
      <c r="C41" s="141"/>
      <c r="D41" s="24"/>
      <c r="E41" s="24"/>
      <c r="F41" s="11"/>
      <c r="G41" s="11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</row>
    <row r="42" customFormat="1" spans="1:252">
      <c r="A42" s="11"/>
      <c r="B42" s="11"/>
      <c r="C42" s="141"/>
      <c r="D42" s="24"/>
      <c r="E42" s="24"/>
      <c r="F42" s="11"/>
      <c r="G42" s="11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</row>
    <row r="43" customFormat="1" spans="1:252">
      <c r="A43" s="11"/>
      <c r="B43" s="11"/>
      <c r="C43" s="141"/>
      <c r="D43" s="24"/>
      <c r="E43" s="24"/>
      <c r="F43" s="11"/>
      <c r="G43" s="11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</row>
    <row r="44" customFormat="1" spans="1:252">
      <c r="A44" s="11"/>
      <c r="B44" s="11"/>
      <c r="C44" s="141"/>
      <c r="D44" s="24"/>
      <c r="E44" s="24"/>
      <c r="F44" s="11"/>
      <c r="G44" s="11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</row>
    <row r="45" customFormat="1" spans="1:252">
      <c r="A45" s="11"/>
      <c r="B45" s="11"/>
      <c r="C45" s="141"/>
      <c r="D45" s="24"/>
      <c r="E45" s="24"/>
      <c r="F45" s="11"/>
      <c r="G45" s="1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</row>
    <row r="46" customFormat="1" spans="1:252">
      <c r="A46" s="11"/>
      <c r="B46" s="11"/>
      <c r="C46" s="141"/>
      <c r="D46" s="24"/>
      <c r="E46" s="24"/>
      <c r="F46" s="11"/>
      <c r="G46" s="11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</row>
    <row r="47" customFormat="1" spans="1:252">
      <c r="A47" s="11"/>
      <c r="B47" s="11"/>
      <c r="C47" s="141"/>
      <c r="D47" s="24"/>
      <c r="E47" s="24"/>
      <c r="F47" s="11"/>
      <c r="G47" s="11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</row>
    <row r="48" customFormat="1" spans="1:252">
      <c r="A48" s="11"/>
      <c r="B48" s="11"/>
      <c r="C48" s="141"/>
      <c r="D48" s="24"/>
      <c r="E48" s="24"/>
      <c r="F48" s="11"/>
      <c r="G48" s="11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</row>
    <row r="49" customFormat="1" spans="1:252">
      <c r="A49" s="11"/>
      <c r="B49" s="11"/>
      <c r="C49" s="141"/>
      <c r="D49" s="24"/>
      <c r="E49" s="24"/>
      <c r="F49" s="11"/>
      <c r="G49" s="11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</row>
    <row r="50" customFormat="1" spans="1:252">
      <c r="A50" s="11"/>
      <c r="B50" s="11"/>
      <c r="C50" s="141"/>
      <c r="D50" s="24"/>
      <c r="E50" s="24"/>
      <c r="F50" s="11"/>
      <c r="G50" s="11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</row>
    <row r="51" customFormat="1" spans="1:252">
      <c r="A51" s="11"/>
      <c r="B51" s="11"/>
      <c r="C51" s="141"/>
      <c r="D51" s="24"/>
      <c r="E51" s="24"/>
      <c r="F51" s="11"/>
      <c r="G51" s="11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</row>
    <row r="52" customFormat="1" spans="1:252">
      <c r="A52" s="11"/>
      <c r="B52" s="11"/>
      <c r="C52" s="141"/>
      <c r="D52" s="24"/>
      <c r="E52" s="24"/>
      <c r="F52" s="11"/>
      <c r="G52" s="11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</row>
    <row r="53" customFormat="1" spans="1:252">
      <c r="A53" s="11"/>
      <c r="B53" s="11"/>
      <c r="C53" s="141"/>
      <c r="D53" s="24"/>
      <c r="E53" s="24"/>
      <c r="F53" s="11"/>
      <c r="G53" s="11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</row>
    <row r="54" customFormat="1" spans="1:252">
      <c r="A54" s="11"/>
      <c r="B54" s="11"/>
      <c r="C54" s="141"/>
      <c r="D54" s="24"/>
      <c r="E54" s="24"/>
      <c r="F54" s="11"/>
      <c r="G54" s="11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</row>
    <row r="55" customFormat="1" spans="1:252">
      <c r="A55" s="11"/>
      <c r="B55" s="11"/>
      <c r="C55" s="141"/>
      <c r="D55" s="24"/>
      <c r="E55" s="24"/>
      <c r="F55" s="11"/>
      <c r="G55" s="11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</row>
    <row r="56" customFormat="1" spans="1:252">
      <c r="A56" s="11"/>
      <c r="B56" s="11"/>
      <c r="C56" s="141"/>
      <c r="D56" s="24"/>
      <c r="E56" s="24"/>
      <c r="F56" s="11"/>
      <c r="G56" s="11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</row>
    <row r="57" customFormat="1" spans="1:252">
      <c r="A57" s="11"/>
      <c r="B57" s="11"/>
      <c r="C57" s="141"/>
      <c r="D57" s="24"/>
      <c r="E57" s="24"/>
      <c r="F57" s="11"/>
      <c r="G57" s="11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</row>
    <row r="58" customFormat="1" spans="1:252">
      <c r="A58" s="11"/>
      <c r="B58" s="11"/>
      <c r="C58" s="141"/>
      <c r="D58" s="24"/>
      <c r="E58" s="24"/>
      <c r="F58" s="11"/>
      <c r="G58" s="11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</row>
    <row r="59" customFormat="1" spans="1:252">
      <c r="A59" s="11"/>
      <c r="B59" s="11"/>
      <c r="C59" s="141"/>
      <c r="D59" s="24"/>
      <c r="E59" s="24"/>
      <c r="F59" s="11"/>
      <c r="G59" s="11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</row>
    <row r="60" customFormat="1" spans="1:252">
      <c r="A60" s="11"/>
      <c r="B60" s="11"/>
      <c r="C60" s="141"/>
      <c r="D60" s="24"/>
      <c r="E60" s="24"/>
      <c r="F60" s="11"/>
      <c r="G60" s="11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</row>
    <row r="61" customFormat="1" spans="1:252">
      <c r="A61" s="11"/>
      <c r="B61" s="11"/>
      <c r="C61" s="141"/>
      <c r="D61" s="24"/>
      <c r="E61" s="24"/>
      <c r="F61" s="11"/>
      <c r="G61" s="11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</row>
    <row r="62" customFormat="1" spans="1:252">
      <c r="A62" s="11"/>
      <c r="B62" s="11"/>
      <c r="C62" s="141"/>
      <c r="D62" s="24"/>
      <c r="E62" s="24"/>
      <c r="F62" s="11"/>
      <c r="G62" s="11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</row>
    <row r="63" customFormat="1" spans="1:252">
      <c r="A63" s="11"/>
      <c r="B63" s="11"/>
      <c r="C63" s="141"/>
      <c r="D63" s="24"/>
      <c r="E63" s="24"/>
      <c r="F63" s="11"/>
      <c r="G63" s="11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</row>
    <row r="64" customFormat="1" spans="1:252">
      <c r="A64" s="11"/>
      <c r="B64" s="11"/>
      <c r="C64" s="141"/>
      <c r="D64" s="24"/>
      <c r="E64" s="24"/>
      <c r="F64" s="11"/>
      <c r="G64" s="11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</row>
    <row r="65" customFormat="1" spans="1:252">
      <c r="A65" s="11"/>
      <c r="B65" s="11"/>
      <c r="C65" s="141"/>
      <c r="D65" s="24"/>
      <c r="E65" s="24"/>
      <c r="F65" s="11"/>
      <c r="G65" s="11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</row>
    <row r="66" customFormat="1" spans="1:252">
      <c r="A66" s="11"/>
      <c r="B66" s="11"/>
      <c r="C66" s="141"/>
      <c r="D66" s="24"/>
      <c r="E66" s="24"/>
      <c r="F66" s="11"/>
      <c r="G66" s="11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</row>
    <row r="67" customFormat="1" spans="1:252">
      <c r="A67" s="11"/>
      <c r="B67" s="11"/>
      <c r="C67" s="141"/>
      <c r="D67" s="24"/>
      <c r="E67" s="24"/>
      <c r="F67" s="11"/>
      <c r="G67" s="11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</row>
    <row r="68" customFormat="1" spans="1:252">
      <c r="A68" s="11"/>
      <c r="B68" s="11"/>
      <c r="C68" s="141"/>
      <c r="D68" s="24"/>
      <c r="E68" s="24"/>
      <c r="F68" s="11"/>
      <c r="G68" s="11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</row>
    <row r="69" customFormat="1" spans="1:252">
      <c r="A69" s="11"/>
      <c r="B69" s="11"/>
      <c r="C69" s="141"/>
      <c r="D69" s="24"/>
      <c r="E69" s="24"/>
      <c r="F69" s="11"/>
      <c r="G69" s="1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</row>
    <row r="70" customFormat="1" spans="1:252">
      <c r="A70" s="11"/>
      <c r="B70" s="11"/>
      <c r="C70" s="141"/>
      <c r="D70" s="24"/>
      <c r="E70" s="24"/>
      <c r="F70" s="11"/>
      <c r="G70" s="11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</row>
    <row r="71" customFormat="1" spans="1:252">
      <c r="A71" s="11"/>
      <c r="B71" s="11"/>
      <c r="C71" s="141"/>
      <c r="D71" s="24"/>
      <c r="E71" s="24"/>
      <c r="F71" s="11"/>
      <c r="G71" s="11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</row>
    <row r="72" customFormat="1" spans="1:252">
      <c r="A72" s="11"/>
      <c r="B72" s="11"/>
      <c r="C72" s="141"/>
      <c r="D72" s="24"/>
      <c r="E72" s="24"/>
      <c r="F72" s="11"/>
      <c r="G72" s="11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</row>
    <row r="73" customFormat="1" spans="1:252">
      <c r="A73" s="11"/>
      <c r="B73" s="11"/>
      <c r="C73" s="141"/>
      <c r="D73" s="24"/>
      <c r="E73" s="24"/>
      <c r="F73" s="11"/>
      <c r="G73" s="11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</row>
    <row r="74" customFormat="1" spans="1:252">
      <c r="A74" s="11"/>
      <c r="B74" s="11"/>
      <c r="C74" s="141"/>
      <c r="D74" s="24"/>
      <c r="E74" s="24"/>
      <c r="F74" s="11"/>
      <c r="G74" s="11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</row>
    <row r="75" customFormat="1" spans="1:252">
      <c r="A75" s="11"/>
      <c r="B75" s="11"/>
      <c r="C75" s="141"/>
      <c r="D75" s="24"/>
      <c r="E75" s="24"/>
      <c r="F75" s="11"/>
      <c r="G75" s="11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</row>
    <row r="76" customFormat="1" spans="1:252">
      <c r="A76" s="11"/>
      <c r="B76" s="11"/>
      <c r="C76" s="141"/>
      <c r="D76" s="24"/>
      <c r="E76" s="24"/>
      <c r="F76" s="11"/>
      <c r="G76" s="11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</row>
    <row r="77" customFormat="1" spans="1:252">
      <c r="A77" s="11"/>
      <c r="B77" s="11"/>
      <c r="C77" s="141"/>
      <c r="D77" s="24"/>
      <c r="E77" s="24"/>
      <c r="F77" s="11"/>
      <c r="G77" s="11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</row>
    <row r="78" customFormat="1" spans="1:252">
      <c r="A78" s="11"/>
      <c r="B78" s="11"/>
      <c r="C78" s="141"/>
      <c r="D78" s="24"/>
      <c r="E78" s="24"/>
      <c r="F78" s="11"/>
      <c r="G78" s="11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</row>
    <row r="79" customFormat="1" spans="1:252">
      <c r="A79" s="11"/>
      <c r="B79" s="11"/>
      <c r="C79" s="141"/>
      <c r="D79" s="24"/>
      <c r="E79" s="24"/>
      <c r="F79" s="11"/>
      <c r="G79" s="11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</row>
    <row r="80" customFormat="1" spans="1:252">
      <c r="A80" s="11"/>
      <c r="B80" s="11"/>
      <c r="C80" s="141"/>
      <c r="D80" s="24"/>
      <c r="E80" s="24"/>
      <c r="F80" s="11"/>
      <c r="G80" s="11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</row>
    <row r="81" customFormat="1" spans="1:252">
      <c r="A81" s="11"/>
      <c r="B81" s="11"/>
      <c r="C81" s="141"/>
      <c r="D81" s="24"/>
      <c r="E81" s="24"/>
      <c r="F81" s="11"/>
      <c r="G81" s="11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</row>
    <row r="82" customFormat="1" spans="1:252">
      <c r="A82" s="11"/>
      <c r="B82" s="11"/>
      <c r="C82" s="141"/>
      <c r="D82" s="24"/>
      <c r="E82" s="24"/>
      <c r="F82" s="11"/>
      <c r="G82" s="11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</row>
    <row r="83" customFormat="1" spans="1:252">
      <c r="A83" s="11"/>
      <c r="B83" s="11"/>
      <c r="C83" s="141"/>
      <c r="D83" s="24"/>
      <c r="E83" s="24"/>
      <c r="F83" s="11"/>
      <c r="G83" s="11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</row>
    <row r="84" customFormat="1" spans="1:252">
      <c r="A84" s="11"/>
      <c r="B84" s="11"/>
      <c r="C84" s="141"/>
      <c r="D84" s="24"/>
      <c r="E84" s="24"/>
      <c r="F84" s="11"/>
      <c r="G84" s="11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customFormat="1" spans="1:252">
      <c r="A85" s="11"/>
      <c r="B85" s="11"/>
      <c r="C85" s="141"/>
      <c r="D85" s="24"/>
      <c r="E85" s="24"/>
      <c r="F85" s="11"/>
      <c r="G85" s="11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</row>
    <row r="86" customFormat="1" spans="1:252">
      <c r="A86" s="11"/>
      <c r="B86" s="11"/>
      <c r="C86" s="141"/>
      <c r="D86" s="24"/>
      <c r="E86" s="24"/>
      <c r="F86" s="11"/>
      <c r="G86" s="11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</row>
    <row r="87" customFormat="1" spans="1:252">
      <c r="A87" s="11"/>
      <c r="B87" s="11"/>
      <c r="C87" s="141"/>
      <c r="D87" s="24"/>
      <c r="E87" s="24"/>
      <c r="F87" s="11"/>
      <c r="G87" s="11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</row>
    <row r="88" customFormat="1" spans="1:252">
      <c r="A88" s="11"/>
      <c r="B88" s="11"/>
      <c r="C88" s="141"/>
      <c r="D88" s="24"/>
      <c r="E88" s="24"/>
      <c r="F88" s="11"/>
      <c r="G88" s="11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customFormat="1" spans="1:252">
      <c r="A89" s="11"/>
      <c r="B89" s="11"/>
      <c r="C89" s="141"/>
      <c r="D89" s="24"/>
      <c r="E89" s="24"/>
      <c r="F89" s="11"/>
      <c r="G89" s="11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customFormat="1" spans="1:252">
      <c r="A90" s="11"/>
      <c r="B90" s="11"/>
      <c r="C90" s="141"/>
      <c r="D90" s="24"/>
      <c r="E90" s="24"/>
      <c r="F90" s="11"/>
      <c r="G90" s="11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customFormat="1" spans="1:252">
      <c r="A91" s="11"/>
      <c r="B91" s="11"/>
      <c r="C91" s="141"/>
      <c r="D91" s="24"/>
      <c r="E91" s="24"/>
      <c r="F91" s="11"/>
      <c r="G91" s="11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</row>
    <row r="92" customFormat="1" spans="1:252">
      <c r="A92" s="11"/>
      <c r="B92" s="11"/>
      <c r="C92" s="141"/>
      <c r="D92" s="24"/>
      <c r="E92" s="24"/>
      <c r="F92" s="11"/>
      <c r="G92" s="11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</row>
    <row r="93" customFormat="1" spans="1:252">
      <c r="A93" s="11"/>
      <c r="B93" s="11"/>
      <c r="C93" s="141"/>
      <c r="D93" s="24"/>
      <c r="E93" s="24"/>
      <c r="F93" s="11"/>
      <c r="G93" s="11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</row>
    <row r="94" customFormat="1" spans="1:252">
      <c r="A94" s="11"/>
      <c r="B94" s="11"/>
      <c r="C94" s="141"/>
      <c r="D94" s="24"/>
      <c r="E94" s="24"/>
      <c r="F94" s="11"/>
      <c r="G94" s="11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customFormat="1" spans="1:252">
      <c r="A95" s="11"/>
      <c r="B95" s="11"/>
      <c r="C95" s="141"/>
      <c r="D95" s="24"/>
      <c r="E95" s="24"/>
      <c r="F95" s="11"/>
      <c r="G95" s="11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customFormat="1" spans="1:252">
      <c r="A96" s="11"/>
      <c r="B96" s="11"/>
      <c r="C96" s="141"/>
      <c r="D96" s="24"/>
      <c r="E96" s="24"/>
      <c r="F96" s="11"/>
      <c r="G96" s="11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customFormat="1" spans="1:252">
      <c r="A97" s="11"/>
      <c r="B97" s="11"/>
      <c r="C97" s="141"/>
      <c r="D97" s="24"/>
      <c r="E97" s="24"/>
      <c r="F97" s="11"/>
      <c r="G97" s="11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customFormat="1" spans="1:252">
      <c r="A98" s="11"/>
      <c r="B98" s="11"/>
      <c r="C98" s="141"/>
      <c r="D98" s="24"/>
      <c r="E98" s="24"/>
      <c r="F98" s="11"/>
      <c r="G98" s="11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customFormat="1" spans="1:252">
      <c r="A99" s="11"/>
      <c r="B99" s="11"/>
      <c r="C99" s="141"/>
      <c r="D99" s="24"/>
      <c r="E99" s="24"/>
      <c r="F99" s="11"/>
      <c r="G99" s="11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customFormat="1" spans="1:252">
      <c r="A100" s="11"/>
      <c r="B100" s="11"/>
      <c r="C100" s="141"/>
      <c r="D100" s="24"/>
      <c r="E100" s="24"/>
      <c r="F100" s="11"/>
      <c r="G100" s="11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</row>
    <row r="101" customFormat="1" spans="1:252">
      <c r="A101" s="11"/>
      <c r="B101" s="11"/>
      <c r="C101" s="141"/>
      <c r="D101" s="24"/>
      <c r="E101" s="24"/>
      <c r="F101" s="11"/>
      <c r="G101" s="11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</row>
    <row r="102" customFormat="1" spans="1:252">
      <c r="A102" s="11"/>
      <c r="B102" s="11"/>
      <c r="C102" s="141"/>
      <c r="D102" s="24"/>
      <c r="E102" s="24"/>
      <c r="F102" s="11"/>
      <c r="G102" s="11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</row>
    <row r="103" customFormat="1" spans="1:252">
      <c r="A103" s="11"/>
      <c r="B103" s="11"/>
      <c r="C103" s="141"/>
      <c r="D103" s="24"/>
      <c r="E103" s="24"/>
      <c r="F103" s="11"/>
      <c r="G103" s="11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</row>
    <row r="104" customFormat="1" spans="1:252">
      <c r="A104" s="11"/>
      <c r="B104" s="11"/>
      <c r="C104" s="141"/>
      <c r="D104" s="24"/>
      <c r="E104" s="24"/>
      <c r="F104" s="11"/>
      <c r="G104" s="11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</row>
    <row r="105" customFormat="1" spans="1:252">
      <c r="A105" s="11"/>
      <c r="B105" s="11"/>
      <c r="C105" s="141"/>
      <c r="D105" s="24"/>
      <c r="E105" s="24"/>
      <c r="F105" s="11"/>
      <c r="G105" s="11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</row>
    <row r="106" customFormat="1" spans="1:252">
      <c r="A106" s="11"/>
      <c r="B106" s="11"/>
      <c r="C106" s="141"/>
      <c r="D106" s="24"/>
      <c r="E106" s="24"/>
      <c r="F106" s="11"/>
      <c r="G106" s="11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</row>
    <row r="107" customFormat="1" spans="1:252">
      <c r="A107" s="11"/>
      <c r="B107" s="11"/>
      <c r="C107" s="141"/>
      <c r="D107" s="24"/>
      <c r="E107" s="24"/>
      <c r="F107" s="11"/>
      <c r="G107" s="11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</row>
    <row r="108" customFormat="1" spans="1:252">
      <c r="A108" s="11"/>
      <c r="B108" s="11"/>
      <c r="C108" s="141"/>
      <c r="D108" s="24"/>
      <c r="E108" s="24"/>
      <c r="F108" s="11"/>
      <c r="G108" s="11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</row>
    <row r="109" customFormat="1" spans="1:252">
      <c r="A109" s="11"/>
      <c r="B109" s="11"/>
      <c r="C109" s="141"/>
      <c r="D109" s="24"/>
      <c r="E109" s="24"/>
      <c r="F109" s="11"/>
      <c r="G109" s="11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</row>
    <row r="110" customFormat="1" spans="1:252">
      <c r="A110" s="11"/>
      <c r="B110" s="11"/>
      <c r="C110" s="141"/>
      <c r="D110" s="24"/>
      <c r="E110" s="24"/>
      <c r="F110" s="11"/>
      <c r="G110" s="11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</row>
    <row r="111" customFormat="1" spans="1:252">
      <c r="A111" s="11"/>
      <c r="B111" s="11"/>
      <c r="C111" s="141"/>
      <c r="D111" s="24"/>
      <c r="E111" s="24"/>
      <c r="F111" s="11"/>
      <c r="G111" s="11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</row>
    <row r="112" customFormat="1" spans="1:252">
      <c r="A112" s="11"/>
      <c r="B112" s="11"/>
      <c r="C112" s="141"/>
      <c r="D112" s="24"/>
      <c r="E112" s="24"/>
      <c r="F112" s="11"/>
      <c r="G112" s="11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</row>
    <row r="113" customFormat="1" spans="1:252">
      <c r="A113" s="11"/>
      <c r="B113" s="11"/>
      <c r="C113" s="141"/>
      <c r="D113" s="24"/>
      <c r="E113" s="24"/>
      <c r="F113" s="11"/>
      <c r="G113" s="11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</row>
    <row r="114" customFormat="1" spans="1:252">
      <c r="A114" s="11"/>
      <c r="B114" s="11"/>
      <c r="C114" s="141"/>
      <c r="D114" s="24"/>
      <c r="E114" s="24"/>
      <c r="F114" s="11"/>
      <c r="G114" s="11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</row>
    <row r="115" customFormat="1" spans="1:252">
      <c r="A115" s="11"/>
      <c r="B115" s="11"/>
      <c r="C115" s="141"/>
      <c r="D115" s="24"/>
      <c r="E115" s="24"/>
      <c r="F115" s="11"/>
      <c r="G115" s="11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</row>
    <row r="116" customFormat="1" spans="1:252">
      <c r="A116" s="11"/>
      <c r="B116" s="11"/>
      <c r="C116" s="141"/>
      <c r="D116" s="24"/>
      <c r="E116" s="24"/>
      <c r="F116" s="11"/>
      <c r="G116" s="11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</row>
    <row r="117" customFormat="1" spans="1:252">
      <c r="A117" s="11"/>
      <c r="B117" s="11"/>
      <c r="C117" s="141"/>
      <c r="D117" s="24"/>
      <c r="E117" s="24"/>
      <c r="F117" s="11"/>
      <c r="G117" s="11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</row>
    <row r="118" customFormat="1" spans="1:252">
      <c r="A118" s="11"/>
      <c r="B118" s="11"/>
      <c r="C118" s="141"/>
      <c r="D118" s="24"/>
      <c r="E118" s="24"/>
      <c r="F118" s="11"/>
      <c r="G118" s="11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</row>
    <row r="119" customFormat="1" spans="1:252">
      <c r="A119" s="11"/>
      <c r="B119" s="11"/>
      <c r="C119" s="141"/>
      <c r="D119" s="24"/>
      <c r="E119" s="24"/>
      <c r="F119" s="11"/>
      <c r="G119" s="11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</row>
    <row r="120" customFormat="1" spans="1:252">
      <c r="A120" s="11"/>
      <c r="B120" s="11"/>
      <c r="C120" s="141"/>
      <c r="D120" s="24"/>
      <c r="E120" s="24"/>
      <c r="F120" s="11"/>
      <c r="G120" s="11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</row>
    <row r="121" customFormat="1" spans="1:252">
      <c r="A121" s="11"/>
      <c r="B121" s="11"/>
      <c r="C121" s="141"/>
      <c r="D121" s="24"/>
      <c r="E121" s="24"/>
      <c r="F121" s="11"/>
      <c r="G121" s="11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</row>
    <row r="122" customFormat="1" spans="1:252">
      <c r="A122" s="11"/>
      <c r="B122" s="11"/>
      <c r="C122" s="141"/>
      <c r="D122" s="24"/>
      <c r="E122" s="24"/>
      <c r="F122" s="11"/>
      <c r="G122" s="11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</row>
    <row r="123" customFormat="1" spans="1:252">
      <c r="A123" s="11"/>
      <c r="B123" s="11"/>
      <c r="C123" s="141"/>
      <c r="D123" s="24"/>
      <c r="E123" s="24"/>
      <c r="F123" s="11"/>
      <c r="G123" s="11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</row>
    <row r="124" customFormat="1" spans="1:252">
      <c r="A124" s="11"/>
      <c r="B124" s="11"/>
      <c r="C124" s="141"/>
      <c r="D124" s="24"/>
      <c r="E124" s="24"/>
      <c r="F124" s="11"/>
      <c r="G124" s="11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</row>
    <row r="125" customFormat="1" spans="1:252">
      <c r="A125" s="11"/>
      <c r="B125" s="11"/>
      <c r="C125" s="141"/>
      <c r="D125" s="24"/>
      <c r="E125" s="24"/>
      <c r="F125" s="11"/>
      <c r="G125" s="11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customFormat="1" spans="1:252">
      <c r="A126" s="11"/>
      <c r="B126" s="11"/>
      <c r="C126" s="141"/>
      <c r="D126" s="24"/>
      <c r="E126" s="24"/>
      <c r="F126" s="11"/>
      <c r="G126" s="11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  <row r="127" customFormat="1" spans="1:252">
      <c r="A127" s="11"/>
      <c r="B127" s="11"/>
      <c r="C127" s="141"/>
      <c r="D127" s="24"/>
      <c r="E127" s="24"/>
      <c r="F127" s="11"/>
      <c r="G127" s="11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</row>
    <row r="128" customFormat="1" spans="1:252">
      <c r="A128" s="11"/>
      <c r="B128" s="11"/>
      <c r="C128" s="141"/>
      <c r="D128" s="24"/>
      <c r="E128" s="24"/>
      <c r="F128" s="11"/>
      <c r="G128" s="11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</row>
    <row r="129" customFormat="1" spans="1:252">
      <c r="A129" s="11"/>
      <c r="B129" s="11"/>
      <c r="C129" s="141"/>
      <c r="D129" s="24"/>
      <c r="E129" s="24"/>
      <c r="F129" s="11"/>
      <c r="G129" s="11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</row>
    <row r="130" customFormat="1" spans="1:252">
      <c r="A130" s="11"/>
      <c r="B130" s="11"/>
      <c r="C130" s="141"/>
      <c r="D130" s="24"/>
      <c r="E130" s="24"/>
      <c r="F130" s="11"/>
      <c r="G130" s="11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</row>
    <row r="131" customFormat="1" spans="1:252">
      <c r="A131" s="11"/>
      <c r="B131" s="11"/>
      <c r="C131" s="141"/>
      <c r="D131" s="24"/>
      <c r="E131" s="24"/>
      <c r="F131" s="11"/>
      <c r="G131" s="11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</row>
    <row r="132" customFormat="1" spans="1:252">
      <c r="A132" s="11"/>
      <c r="B132" s="11"/>
      <c r="C132" s="141"/>
      <c r="D132" s="24"/>
      <c r="E132" s="24"/>
      <c r="F132" s="11"/>
      <c r="G132" s="11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</row>
    <row r="133" customFormat="1" spans="1:252">
      <c r="A133" s="11"/>
      <c r="B133" s="11"/>
      <c r="C133" s="141"/>
      <c r="D133" s="24"/>
      <c r="E133" s="24"/>
      <c r="F133" s="11"/>
      <c r="G133" s="11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</row>
    <row r="134" customFormat="1" spans="1:252">
      <c r="A134" s="11"/>
      <c r="B134" s="11"/>
      <c r="C134" s="141"/>
      <c r="D134" s="24"/>
      <c r="E134" s="24"/>
      <c r="F134" s="11"/>
      <c r="G134" s="11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</row>
    <row r="135" customFormat="1" spans="1:252">
      <c r="A135" s="11"/>
      <c r="B135" s="11"/>
      <c r="C135" s="141"/>
      <c r="D135" s="24"/>
      <c r="E135" s="24"/>
      <c r="F135" s="11"/>
      <c r="G135" s="11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</row>
  </sheetData>
  <mergeCells count="2">
    <mergeCell ref="A1:G1"/>
    <mergeCell ref="A2:G2"/>
  </mergeCells>
  <dataValidations count="1">
    <dataValidation type="list" allowBlank="1" showInputMessage="1" showErrorMessage="1" sqref="F4:F135">
      <formula1>"崇先尚优奖,团结奋斗奖,信念执着奖,创新创业奖,携手奋进奖"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02"/>
  <sheetViews>
    <sheetView tabSelected="1" zoomScale="115" zoomScaleNormal="115" workbookViewId="0">
      <selection activeCell="H10" sqref="H10"/>
    </sheetView>
  </sheetViews>
  <sheetFormatPr defaultColWidth="9" defaultRowHeight="14.25"/>
  <cols>
    <col min="1" max="1" width="6.08333333333333" style="6" customWidth="1"/>
    <col min="2" max="2" width="25.8666666666667" customWidth="1"/>
    <col min="3" max="3" width="25.1" style="139" customWidth="1"/>
    <col min="4" max="4" width="15.5833333333333" customWidth="1"/>
    <col min="5" max="5" width="29.5666666666667" customWidth="1"/>
    <col min="6" max="6" width="24" customWidth="1"/>
    <col min="8" max="8" width="20.375" customWidth="1"/>
  </cols>
  <sheetData>
    <row r="1" ht="24" spans="1:252">
      <c r="A1" s="4" t="s">
        <v>16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14" t="s">
        <v>17</v>
      </c>
      <c r="B2" s="7"/>
      <c r="C2" s="7"/>
      <c r="D2" s="7"/>
      <c r="E2" s="7"/>
      <c r="F2" s="7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28" customFormat="1" ht="43" customHeight="1" spans="1:252">
      <c r="A3" s="15" t="s">
        <v>2</v>
      </c>
      <c r="B3" s="140" t="s">
        <v>3</v>
      </c>
      <c r="C3" s="140" t="s">
        <v>4</v>
      </c>
      <c r="D3" s="15" t="s">
        <v>5</v>
      </c>
      <c r="E3" s="16" t="s">
        <v>18</v>
      </c>
      <c r="F3" s="15" t="s">
        <v>19</v>
      </c>
    </row>
    <row r="4" spans="1:252">
      <c r="A4" s="11">
        <v>1</v>
      </c>
      <c r="B4" s="11" t="s">
        <v>9</v>
      </c>
      <c r="C4" s="141" t="s">
        <v>20</v>
      </c>
      <c r="D4" s="11" t="s">
        <v>21</v>
      </c>
      <c r="E4" s="141" t="s">
        <v>12</v>
      </c>
      <c r="F4" s="11" t="s">
        <v>22</v>
      </c>
      <c r="G4" s="6" t="s">
        <v>14</v>
      </c>
      <c r="H4" s="19" t="s">
        <v>23</v>
      </c>
    </row>
    <row r="5" spans="1:252">
      <c r="A5" s="11">
        <v>2</v>
      </c>
      <c r="B5" s="22" t="s">
        <v>9</v>
      </c>
      <c r="C5" s="22" t="s">
        <v>24</v>
      </c>
      <c r="D5" s="22" t="s">
        <v>25</v>
      </c>
      <c r="E5" s="141" t="s">
        <v>12</v>
      </c>
      <c r="F5" s="22" t="s">
        <v>13</v>
      </c>
      <c r="G5" s="6" t="s">
        <v>26</v>
      </c>
    </row>
    <row r="6" s="6" customFormat="1" spans="1:252">
      <c r="A6" s="11">
        <v>3</v>
      </c>
      <c r="B6" s="22" t="s">
        <v>9</v>
      </c>
      <c r="C6" s="25" t="s">
        <v>27</v>
      </c>
      <c r="D6" s="22" t="s">
        <v>28</v>
      </c>
      <c r="E6" s="141" t="s">
        <v>12</v>
      </c>
      <c r="F6" s="11" t="s">
        <v>13</v>
      </c>
      <c r="G6" s="6" t="s">
        <v>26</v>
      </c>
    </row>
    <row r="7" spans="1:252">
      <c r="A7" s="11"/>
      <c r="B7" s="24"/>
      <c r="C7" s="141"/>
      <c r="D7" s="24"/>
      <c r="E7" s="24"/>
      <c r="F7" s="11"/>
    </row>
    <row r="8" spans="1:252">
      <c r="A8" s="11"/>
      <c r="B8" s="24"/>
      <c r="C8" s="141"/>
      <c r="D8" s="24"/>
      <c r="E8" s="24"/>
      <c r="F8" s="11"/>
    </row>
    <row r="9" spans="1:252">
      <c r="A9" s="11"/>
      <c r="B9" s="24"/>
      <c r="C9" s="141"/>
      <c r="D9" s="24"/>
      <c r="E9" s="24"/>
      <c r="F9" s="11"/>
    </row>
    <row r="10" spans="1:252">
      <c r="A10" s="11"/>
      <c r="B10" s="24"/>
      <c r="C10" s="141"/>
      <c r="D10" s="24"/>
      <c r="E10" s="24"/>
      <c r="F10" s="11"/>
    </row>
    <row r="11" spans="1:252">
      <c r="A11" s="11"/>
      <c r="B11" s="24"/>
      <c r="C11" s="141"/>
      <c r="D11" s="24"/>
      <c r="E11" s="24"/>
      <c r="F11" s="11"/>
    </row>
    <row r="12" spans="1:252">
      <c r="A12" s="11"/>
      <c r="B12" s="24"/>
      <c r="C12" s="141"/>
      <c r="D12" s="24"/>
      <c r="E12" s="24"/>
      <c r="F12" s="11"/>
    </row>
    <row r="13" spans="1:252">
      <c r="A13" s="11"/>
      <c r="B13" s="24"/>
      <c r="C13" s="141"/>
      <c r="D13" s="24"/>
      <c r="E13" s="24"/>
      <c r="F13" s="11"/>
    </row>
    <row r="14" spans="1:252">
      <c r="A14" s="11"/>
      <c r="B14" s="24"/>
      <c r="C14" s="141"/>
      <c r="D14" s="24"/>
      <c r="E14" s="24"/>
      <c r="F14" s="11"/>
    </row>
    <row r="15" spans="1:252">
      <c r="A15" s="11"/>
      <c r="B15" s="24"/>
      <c r="C15" s="141"/>
      <c r="D15" s="24"/>
      <c r="E15" s="24"/>
      <c r="F15" s="11"/>
    </row>
    <row r="16" spans="1:252">
      <c r="A16" s="11"/>
      <c r="B16" s="24"/>
      <c r="C16" s="141"/>
      <c r="D16" s="24"/>
      <c r="E16" s="24"/>
      <c r="F16" s="11"/>
    </row>
    <row r="17" spans="1:6">
      <c r="A17" s="11"/>
      <c r="B17" s="24"/>
      <c r="C17" s="141"/>
      <c r="D17" s="24"/>
      <c r="E17" s="24"/>
      <c r="F17" s="11"/>
    </row>
    <row r="18" spans="1:6">
      <c r="A18" s="11"/>
      <c r="B18" s="24"/>
      <c r="C18" s="141"/>
      <c r="D18" s="24"/>
      <c r="E18" s="24"/>
      <c r="F18" s="11"/>
    </row>
    <row r="19" spans="1:6">
      <c r="A19" s="11"/>
      <c r="B19" s="24"/>
      <c r="C19" s="141"/>
      <c r="D19" s="24"/>
      <c r="E19" s="24"/>
      <c r="F19" s="11"/>
    </row>
    <row r="20" spans="1:6">
      <c r="A20" s="11"/>
      <c r="B20" s="24"/>
      <c r="C20" s="141"/>
      <c r="D20" s="24"/>
      <c r="E20" s="24"/>
      <c r="F20" s="11"/>
    </row>
    <row r="21" spans="1:6">
      <c r="A21" s="11"/>
      <c r="B21" s="24"/>
      <c r="C21" s="141"/>
      <c r="D21" s="24"/>
      <c r="E21" s="24"/>
      <c r="F21" s="11"/>
    </row>
    <row r="22" spans="1:6">
      <c r="A22" s="11"/>
      <c r="B22" s="24"/>
      <c r="C22" s="141"/>
      <c r="D22" s="24"/>
      <c r="E22" s="24"/>
      <c r="F22" s="11"/>
    </row>
    <row r="23" spans="1:6">
      <c r="A23" s="11"/>
      <c r="B23" s="24"/>
      <c r="C23" s="141"/>
      <c r="D23" s="24"/>
      <c r="E23" s="24"/>
      <c r="F23" s="11"/>
    </row>
    <row r="24" spans="1:6">
      <c r="A24" s="11"/>
      <c r="B24" s="24"/>
      <c r="C24" s="141"/>
      <c r="D24" s="24"/>
      <c r="E24" s="24"/>
      <c r="F24" s="11"/>
    </row>
    <row r="25" spans="1:6">
      <c r="A25" s="11"/>
      <c r="B25" s="24"/>
      <c r="C25" s="141"/>
      <c r="D25" s="24"/>
      <c r="E25" s="24"/>
      <c r="F25" s="11"/>
    </row>
    <row r="26" spans="1:6">
      <c r="A26" s="11"/>
      <c r="B26" s="24"/>
      <c r="C26" s="141"/>
      <c r="D26" s="24"/>
      <c r="E26" s="24"/>
      <c r="F26" s="11"/>
    </row>
    <row r="27" spans="1:6">
      <c r="A27" s="11"/>
      <c r="B27" s="24"/>
      <c r="C27" s="141"/>
      <c r="D27" s="24"/>
      <c r="E27" s="24"/>
      <c r="F27" s="11"/>
    </row>
    <row r="28" spans="1:6">
      <c r="A28" s="11"/>
      <c r="B28" s="24"/>
      <c r="C28" s="141"/>
      <c r="D28" s="24"/>
      <c r="E28" s="24"/>
      <c r="F28" s="11"/>
    </row>
    <row r="29" spans="1:6">
      <c r="A29" s="11"/>
      <c r="B29" s="24"/>
      <c r="C29" s="141"/>
      <c r="D29" s="24"/>
      <c r="E29" s="24"/>
      <c r="F29" s="11"/>
    </row>
    <row r="30" spans="1:6">
      <c r="A30" s="11"/>
      <c r="B30" s="24"/>
      <c r="C30" s="141"/>
      <c r="D30" s="24"/>
      <c r="E30" s="24"/>
      <c r="F30" s="11"/>
    </row>
    <row r="31" spans="1:6">
      <c r="A31" s="11"/>
      <c r="B31" s="24"/>
      <c r="C31" s="141"/>
      <c r="D31" s="24"/>
      <c r="E31" s="24"/>
      <c r="F31" s="11"/>
    </row>
    <row r="32" spans="1:6">
      <c r="A32" s="11"/>
      <c r="B32" s="24"/>
      <c r="C32" s="141"/>
      <c r="D32" s="24"/>
      <c r="E32" s="24"/>
      <c r="F32" s="11"/>
    </row>
    <row r="33" spans="1:6">
      <c r="A33" s="11"/>
      <c r="B33" s="24"/>
      <c r="C33" s="141"/>
      <c r="D33" s="24"/>
      <c r="E33" s="24"/>
      <c r="F33" s="11"/>
    </row>
    <row r="34" spans="1:6">
      <c r="A34" s="11"/>
      <c r="B34" s="24"/>
      <c r="C34" s="141"/>
      <c r="D34" s="24"/>
      <c r="E34" s="24"/>
      <c r="F34" s="11"/>
    </row>
    <row r="35" spans="1:6">
      <c r="A35" s="11"/>
      <c r="B35" s="24"/>
      <c r="C35" s="141"/>
      <c r="D35" s="24"/>
      <c r="E35" s="24"/>
      <c r="F35" s="11"/>
    </row>
    <row r="36" spans="1:6">
      <c r="A36" s="11"/>
      <c r="B36" s="24"/>
      <c r="C36" s="141"/>
      <c r="D36" s="24"/>
      <c r="E36" s="24"/>
      <c r="F36" s="11"/>
    </row>
    <row r="37" spans="1:6">
      <c r="A37" s="11"/>
      <c r="B37" s="24"/>
      <c r="C37" s="141"/>
      <c r="D37" s="24"/>
      <c r="E37" s="24"/>
      <c r="F37" s="11"/>
    </row>
    <row r="38" spans="1:6">
      <c r="A38" s="11"/>
      <c r="B38" s="24"/>
      <c r="C38" s="141"/>
      <c r="D38" s="24"/>
      <c r="E38" s="24"/>
      <c r="F38" s="11"/>
    </row>
    <row r="39" spans="1:6">
      <c r="A39" s="11"/>
      <c r="B39" s="24"/>
      <c r="C39" s="141"/>
      <c r="D39" s="24"/>
      <c r="E39" s="24"/>
      <c r="F39" s="11"/>
    </row>
    <row r="40" spans="1:6">
      <c r="A40" s="11"/>
      <c r="B40" s="24"/>
      <c r="C40" s="141"/>
      <c r="D40" s="24"/>
      <c r="E40" s="24"/>
      <c r="F40" s="11"/>
    </row>
    <row r="41" spans="1:6">
      <c r="A41" s="11"/>
      <c r="B41" s="24"/>
      <c r="C41" s="141"/>
      <c r="D41" s="24"/>
      <c r="E41" s="24"/>
      <c r="F41" s="11"/>
    </row>
    <row r="42" spans="1:6">
      <c r="A42" s="11"/>
      <c r="B42" s="24"/>
      <c r="C42" s="141"/>
      <c r="D42" s="24"/>
      <c r="E42" s="24"/>
      <c r="F42" s="24"/>
    </row>
    <row r="43" spans="1:6">
      <c r="A43" s="11"/>
      <c r="B43" s="24"/>
      <c r="C43" s="141"/>
      <c r="D43" s="24"/>
      <c r="E43" s="24"/>
      <c r="F43" s="24"/>
    </row>
    <row r="44" spans="1:6">
      <c r="A44" s="11"/>
      <c r="B44" s="24"/>
      <c r="C44" s="141"/>
      <c r="D44" s="24"/>
      <c r="E44" s="24"/>
      <c r="F44" s="24"/>
    </row>
    <row r="45" spans="1:6">
      <c r="A45" s="11"/>
      <c r="B45" s="24"/>
      <c r="C45" s="141"/>
      <c r="D45" s="24"/>
      <c r="E45" s="24"/>
      <c r="F45" s="24"/>
    </row>
    <row r="46" spans="1:6">
      <c r="A46" s="11"/>
      <c r="B46" s="24"/>
      <c r="C46" s="141"/>
      <c r="D46" s="24"/>
      <c r="E46" s="24"/>
      <c r="F46" s="24"/>
    </row>
    <row r="47" spans="1:6">
      <c r="A47" s="11"/>
      <c r="B47" s="24"/>
      <c r="C47" s="141"/>
      <c r="D47" s="24"/>
      <c r="E47" s="24"/>
      <c r="F47" s="24"/>
    </row>
    <row r="48" spans="1:6">
      <c r="A48" s="11"/>
      <c r="B48" s="24"/>
      <c r="C48" s="141"/>
      <c r="D48" s="24"/>
      <c r="E48" s="24"/>
      <c r="F48" s="24"/>
    </row>
    <row r="49" spans="1:6">
      <c r="A49" s="11"/>
      <c r="B49" s="24"/>
      <c r="C49" s="141"/>
      <c r="D49" s="24"/>
      <c r="E49" s="24"/>
      <c r="F49" s="24"/>
    </row>
    <row r="50" spans="1:6">
      <c r="A50" s="11"/>
      <c r="B50" s="24"/>
      <c r="C50" s="141"/>
      <c r="D50" s="24"/>
      <c r="E50" s="24"/>
      <c r="F50" s="24"/>
    </row>
    <row r="51" spans="1:6">
      <c r="A51" s="11"/>
      <c r="B51" s="24"/>
      <c r="C51" s="141"/>
      <c r="D51" s="24"/>
      <c r="E51" s="24"/>
      <c r="F51" s="24"/>
    </row>
    <row r="52" spans="1:6">
      <c r="A52" s="11"/>
      <c r="B52" s="24"/>
      <c r="C52" s="141"/>
      <c r="D52" s="24"/>
      <c r="E52" s="24"/>
      <c r="F52" s="24"/>
    </row>
    <row r="53" spans="1:6">
      <c r="A53" s="11"/>
      <c r="B53" s="24"/>
      <c r="C53" s="141"/>
      <c r="D53" s="24"/>
      <c r="E53" s="24"/>
      <c r="F53" s="24"/>
    </row>
    <row r="54" spans="1:6">
      <c r="A54" s="11"/>
      <c r="B54" s="24"/>
      <c r="C54" s="141"/>
      <c r="D54" s="24"/>
      <c r="E54" s="24"/>
      <c r="F54" s="24"/>
    </row>
    <row r="55" spans="1:6">
      <c r="A55" s="11"/>
      <c r="B55" s="24"/>
      <c r="C55" s="141"/>
      <c r="D55" s="24"/>
      <c r="E55" s="24"/>
      <c r="F55" s="24"/>
    </row>
    <row r="56" spans="1:6">
      <c r="A56" s="11"/>
      <c r="B56" s="24"/>
      <c r="C56" s="141"/>
      <c r="D56" s="24"/>
      <c r="E56" s="24"/>
      <c r="F56" s="24"/>
    </row>
    <row r="57" spans="1:6">
      <c r="A57" s="11"/>
      <c r="B57" s="24"/>
      <c r="C57" s="141"/>
      <c r="D57" s="24"/>
      <c r="E57" s="24"/>
      <c r="F57" s="24"/>
    </row>
    <row r="58" spans="1:6">
      <c r="A58" s="11"/>
      <c r="B58" s="24"/>
      <c r="C58" s="141"/>
      <c r="D58" s="24"/>
      <c r="E58" s="24"/>
      <c r="F58" s="24"/>
    </row>
    <row r="59" spans="1:6">
      <c r="A59" s="11"/>
      <c r="B59" s="24"/>
      <c r="C59" s="141"/>
      <c r="D59" s="24"/>
      <c r="E59" s="24"/>
      <c r="F59" s="24"/>
    </row>
    <row r="60" spans="1:6">
      <c r="A60" s="11"/>
      <c r="B60" s="24"/>
      <c r="C60" s="141"/>
      <c r="D60" s="24"/>
      <c r="E60" s="24"/>
      <c r="F60" s="24"/>
    </row>
    <row r="61" spans="1:6">
      <c r="A61" s="11"/>
      <c r="B61" s="24"/>
      <c r="C61" s="141"/>
      <c r="D61" s="24"/>
      <c r="E61" s="24"/>
      <c r="F61" s="24"/>
    </row>
    <row r="62" spans="1:6">
      <c r="A62" s="11"/>
      <c r="B62" s="24"/>
      <c r="C62" s="141"/>
      <c r="D62" s="24"/>
      <c r="E62" s="24"/>
      <c r="F62" s="24"/>
    </row>
    <row r="63" spans="1:6">
      <c r="A63" s="11"/>
      <c r="B63" s="24"/>
      <c r="C63" s="141"/>
      <c r="D63" s="24"/>
      <c r="E63" s="24"/>
      <c r="F63" s="24"/>
    </row>
    <row r="64" spans="1:6">
      <c r="A64" s="11"/>
      <c r="B64" s="24"/>
      <c r="C64" s="141"/>
      <c r="D64" s="24"/>
      <c r="E64" s="24"/>
      <c r="F64" s="24"/>
    </row>
    <row r="65" spans="1:6">
      <c r="A65" s="11"/>
      <c r="B65" s="24"/>
      <c r="C65" s="141"/>
      <c r="D65" s="24"/>
      <c r="E65" s="24"/>
      <c r="F65" s="24"/>
    </row>
    <row r="66" spans="1:6">
      <c r="A66" s="11"/>
      <c r="B66" s="24"/>
      <c r="C66" s="141"/>
      <c r="D66" s="24"/>
      <c r="E66" s="24"/>
      <c r="F66" s="24"/>
    </row>
    <row r="67" spans="1:6">
      <c r="A67" s="11"/>
      <c r="B67" s="24"/>
      <c r="C67" s="141"/>
      <c r="D67" s="24"/>
      <c r="E67" s="24"/>
      <c r="F67" s="24"/>
    </row>
    <row r="68" spans="1:6">
      <c r="A68" s="11"/>
      <c r="B68" s="24"/>
      <c r="C68" s="141"/>
      <c r="D68" s="24"/>
      <c r="E68" s="24"/>
      <c r="F68" s="24"/>
    </row>
    <row r="69" spans="1:6">
      <c r="A69" s="11"/>
      <c r="B69" s="24"/>
      <c r="C69" s="141"/>
      <c r="D69" s="24"/>
      <c r="E69" s="24"/>
      <c r="F69" s="24"/>
    </row>
    <row r="70" spans="1:6">
      <c r="A70" s="11"/>
      <c r="B70" s="24"/>
      <c r="C70" s="141"/>
      <c r="D70" s="24"/>
      <c r="E70" s="24"/>
      <c r="F70" s="24"/>
    </row>
    <row r="71" spans="1:6">
      <c r="A71" s="11"/>
      <c r="B71" s="24"/>
      <c r="C71" s="141"/>
      <c r="D71" s="24"/>
      <c r="E71" s="24"/>
      <c r="F71" s="24"/>
    </row>
    <row r="72" spans="1:6">
      <c r="A72" s="11"/>
      <c r="B72" s="24"/>
      <c r="C72" s="141"/>
      <c r="D72" s="24"/>
      <c r="E72" s="24"/>
      <c r="F72" s="24"/>
    </row>
    <row r="73" spans="1:6">
      <c r="A73" s="11"/>
      <c r="B73" s="24"/>
      <c r="C73" s="141"/>
      <c r="D73" s="24"/>
      <c r="E73" s="24"/>
      <c r="F73" s="24"/>
    </row>
    <row r="74" spans="1:6">
      <c r="A74" s="11"/>
      <c r="B74" s="24"/>
      <c r="C74" s="141"/>
      <c r="D74" s="24"/>
      <c r="E74" s="24"/>
      <c r="F74" s="24"/>
    </row>
    <row r="75" spans="1:6">
      <c r="A75" s="11"/>
      <c r="B75" s="24"/>
      <c r="C75" s="141"/>
      <c r="D75" s="24"/>
      <c r="E75" s="24"/>
      <c r="F75" s="24"/>
    </row>
    <row r="76" spans="1:6">
      <c r="A76" s="11"/>
      <c r="B76" s="24"/>
      <c r="C76" s="141"/>
      <c r="D76" s="24"/>
      <c r="E76" s="24"/>
      <c r="F76" s="24"/>
    </row>
    <row r="77" spans="1:6">
      <c r="A77" s="11"/>
      <c r="B77" s="24"/>
      <c r="C77" s="141"/>
      <c r="D77" s="24"/>
      <c r="E77" s="24"/>
      <c r="F77" s="24"/>
    </row>
    <row r="78" spans="1:6">
      <c r="A78" s="11"/>
      <c r="B78" s="24"/>
      <c r="C78" s="141"/>
      <c r="D78" s="24"/>
      <c r="E78" s="24"/>
      <c r="F78" s="24"/>
    </row>
    <row r="79" spans="1:6">
      <c r="A79" s="11"/>
      <c r="B79" s="24"/>
      <c r="C79" s="141"/>
      <c r="D79" s="24"/>
      <c r="E79" s="24"/>
      <c r="F79" s="24"/>
    </row>
    <row r="80" spans="1:6">
      <c r="A80" s="11"/>
      <c r="B80" s="24"/>
      <c r="C80" s="141"/>
      <c r="D80" s="24"/>
      <c r="E80" s="24"/>
      <c r="F80" s="24"/>
    </row>
    <row r="81" spans="1:6">
      <c r="A81" s="11"/>
      <c r="B81" s="24"/>
      <c r="C81" s="141"/>
      <c r="D81" s="24"/>
      <c r="E81" s="24"/>
      <c r="F81" s="24"/>
    </row>
    <row r="82" spans="1:6">
      <c r="A82" s="11"/>
      <c r="B82" s="24"/>
      <c r="C82" s="141"/>
      <c r="D82" s="24"/>
      <c r="E82" s="24"/>
      <c r="F82" s="24"/>
    </row>
    <row r="83" spans="1:6">
      <c r="A83" s="11"/>
      <c r="B83" s="24"/>
      <c r="C83" s="141"/>
      <c r="D83" s="24"/>
      <c r="E83" s="24"/>
      <c r="F83" s="24"/>
    </row>
    <row r="84" spans="1:6">
      <c r="A84" s="11"/>
      <c r="B84" s="24"/>
      <c r="C84" s="141"/>
      <c r="D84" s="24"/>
      <c r="E84" s="24"/>
      <c r="F84" s="24"/>
    </row>
    <row r="85" spans="1:6">
      <c r="A85" s="11"/>
      <c r="B85" s="24"/>
      <c r="C85" s="141"/>
      <c r="D85" s="24"/>
      <c r="E85" s="24"/>
      <c r="F85" s="24"/>
    </row>
    <row r="86" spans="1:6">
      <c r="A86" s="11"/>
      <c r="B86" s="24"/>
      <c r="C86" s="141"/>
      <c r="D86" s="24"/>
      <c r="E86" s="24"/>
      <c r="F86" s="24"/>
    </row>
    <row r="87" spans="1:6">
      <c r="A87" s="11"/>
      <c r="B87" s="24"/>
      <c r="C87" s="141"/>
      <c r="D87" s="24"/>
      <c r="E87" s="24"/>
      <c r="F87" s="24"/>
    </row>
    <row r="88" spans="1:6">
      <c r="A88" s="11"/>
      <c r="B88" s="24"/>
      <c r="C88" s="141"/>
      <c r="D88" s="24"/>
      <c r="E88" s="24"/>
      <c r="F88" s="24"/>
    </row>
    <row r="89" spans="1:6">
      <c r="A89" s="11"/>
      <c r="B89" s="24"/>
      <c r="C89" s="141"/>
      <c r="D89" s="24"/>
      <c r="E89" s="24"/>
      <c r="F89" s="24"/>
    </row>
    <row r="90" spans="1:6">
      <c r="A90" s="11"/>
      <c r="B90" s="24"/>
      <c r="C90" s="141"/>
      <c r="D90" s="24"/>
      <c r="E90" s="24"/>
      <c r="F90" s="24"/>
    </row>
    <row r="91" spans="1:6">
      <c r="A91" s="11"/>
      <c r="B91" s="24"/>
      <c r="C91" s="141"/>
      <c r="D91" s="24"/>
      <c r="E91" s="24"/>
      <c r="F91" s="24"/>
    </row>
    <row r="92" spans="1:6">
      <c r="A92" s="11"/>
      <c r="B92" s="24"/>
      <c r="C92" s="141"/>
      <c r="D92" s="24"/>
      <c r="E92" s="24"/>
      <c r="F92" s="24"/>
    </row>
    <row r="93" spans="1:6">
      <c r="A93" s="11"/>
      <c r="B93" s="24"/>
      <c r="C93" s="141"/>
      <c r="D93" s="24"/>
      <c r="E93" s="24"/>
      <c r="F93" s="24"/>
    </row>
    <row r="94" spans="1:6">
      <c r="A94" s="11"/>
      <c r="B94" s="24"/>
      <c r="C94" s="141"/>
      <c r="D94" s="24"/>
      <c r="E94" s="24"/>
      <c r="F94" s="24"/>
    </row>
    <row r="95" spans="1:6">
      <c r="A95" s="11"/>
      <c r="B95" s="24"/>
      <c r="C95" s="141"/>
      <c r="D95" s="24"/>
      <c r="E95" s="24"/>
      <c r="F95" s="24"/>
    </row>
    <row r="96" spans="1:6">
      <c r="A96" s="11"/>
      <c r="B96" s="24"/>
      <c r="C96" s="141"/>
      <c r="D96" s="24"/>
      <c r="E96" s="24"/>
      <c r="F96" s="24"/>
    </row>
    <row r="97" spans="1:6">
      <c r="A97" s="11"/>
      <c r="B97" s="24"/>
      <c r="C97" s="141"/>
      <c r="D97" s="24"/>
      <c r="E97" s="24"/>
      <c r="F97" s="24"/>
    </row>
    <row r="98" spans="1:6">
      <c r="A98" s="11"/>
      <c r="B98" s="24"/>
      <c r="C98" s="141"/>
      <c r="D98" s="24"/>
      <c r="E98" s="24"/>
      <c r="F98" s="24"/>
    </row>
    <row r="99" spans="1:6">
      <c r="A99" s="11"/>
      <c r="B99" s="24"/>
      <c r="C99" s="141"/>
      <c r="D99" s="24"/>
      <c r="E99" s="24"/>
      <c r="F99" s="24"/>
    </row>
    <row r="100" spans="1:6">
      <c r="A100" s="11"/>
      <c r="B100" s="24"/>
      <c r="C100" s="141"/>
      <c r="D100" s="24"/>
      <c r="E100" s="24"/>
      <c r="F100" s="24"/>
    </row>
    <row r="101" spans="1:6">
      <c r="A101" s="11"/>
      <c r="B101" s="24"/>
      <c r="C101" s="141"/>
      <c r="D101" s="24"/>
      <c r="E101" s="24"/>
      <c r="F101" s="24"/>
    </row>
    <row r="102" spans="1:6">
      <c r="A102" s="11"/>
      <c r="B102" s="24"/>
      <c r="C102" s="141"/>
      <c r="D102" s="24"/>
      <c r="E102" s="24"/>
      <c r="F102" s="24"/>
    </row>
    <row r="103" spans="1:6">
      <c r="A103" s="11"/>
      <c r="B103" s="24"/>
      <c r="C103" s="141"/>
      <c r="D103" s="24"/>
      <c r="E103" s="24"/>
      <c r="F103" s="24"/>
    </row>
    <row r="104" spans="1:6">
      <c r="A104" s="11"/>
      <c r="B104" s="24"/>
      <c r="C104" s="141"/>
      <c r="D104" s="24"/>
      <c r="E104" s="24"/>
      <c r="F104" s="24"/>
    </row>
    <row r="105" spans="1:6">
      <c r="A105" s="11"/>
      <c r="B105" s="24"/>
      <c r="C105" s="141"/>
      <c r="D105" s="24"/>
      <c r="E105" s="24"/>
      <c r="F105" s="24"/>
    </row>
    <row r="106" spans="1:6">
      <c r="A106" s="11"/>
      <c r="B106" s="24"/>
      <c r="C106" s="141"/>
      <c r="D106" s="24"/>
      <c r="E106" s="24"/>
      <c r="F106" s="24"/>
    </row>
    <row r="107" spans="1:6">
      <c r="A107" s="11"/>
      <c r="B107" s="24"/>
      <c r="C107" s="141"/>
      <c r="D107" s="24"/>
      <c r="E107" s="24"/>
      <c r="F107" s="24"/>
    </row>
    <row r="108" spans="1:6">
      <c r="A108" s="11"/>
      <c r="B108" s="24"/>
      <c r="C108" s="141"/>
      <c r="D108" s="24"/>
      <c r="E108" s="24"/>
      <c r="F108" s="24"/>
    </row>
    <row r="109" spans="1:6">
      <c r="A109" s="11"/>
      <c r="B109" s="24"/>
      <c r="C109" s="141"/>
      <c r="D109" s="24"/>
      <c r="E109" s="24"/>
      <c r="F109" s="24"/>
    </row>
    <row r="110" spans="1:6">
      <c r="A110" s="11"/>
      <c r="B110" s="24"/>
      <c r="C110" s="141"/>
      <c r="D110" s="24"/>
      <c r="E110" s="24"/>
      <c r="F110" s="24"/>
    </row>
    <row r="111" spans="1:6">
      <c r="A111" s="11"/>
      <c r="B111" s="24"/>
      <c r="C111" s="141"/>
      <c r="D111" s="24"/>
      <c r="E111" s="24"/>
      <c r="F111" s="24"/>
    </row>
    <row r="112" spans="1:6">
      <c r="A112" s="11"/>
      <c r="B112" s="24"/>
      <c r="C112" s="141"/>
      <c r="D112" s="24"/>
      <c r="E112" s="24"/>
      <c r="F112" s="24"/>
    </row>
    <row r="113" spans="1:6">
      <c r="A113" s="11"/>
      <c r="B113" s="24"/>
      <c r="C113" s="141"/>
      <c r="D113" s="24"/>
      <c r="E113" s="24"/>
      <c r="F113" s="24"/>
    </row>
    <row r="114" spans="1:6">
      <c r="A114" s="11"/>
      <c r="B114" s="24"/>
      <c r="C114" s="141"/>
      <c r="D114" s="24"/>
      <c r="E114" s="24"/>
      <c r="F114" s="24"/>
    </row>
    <row r="115" spans="1:6">
      <c r="A115" s="11"/>
      <c r="B115" s="24"/>
      <c r="C115" s="141"/>
      <c r="D115" s="24"/>
      <c r="E115" s="24"/>
      <c r="F115" s="24"/>
    </row>
    <row r="116" spans="1:6">
      <c r="A116" s="11"/>
      <c r="B116" s="24"/>
      <c r="C116" s="141"/>
      <c r="D116" s="24"/>
      <c r="E116" s="24"/>
      <c r="F116" s="24"/>
    </row>
    <row r="117" spans="1:6">
      <c r="A117" s="11"/>
      <c r="B117" s="24"/>
      <c r="C117" s="141"/>
      <c r="D117" s="24"/>
      <c r="E117" s="24"/>
      <c r="F117" s="24"/>
    </row>
    <row r="118" spans="1:6">
      <c r="A118" s="11"/>
      <c r="B118" s="24"/>
      <c r="C118" s="141"/>
      <c r="D118" s="24"/>
      <c r="E118" s="24"/>
      <c r="F118" s="24"/>
    </row>
    <row r="119" spans="1:6">
      <c r="A119" s="11"/>
      <c r="B119" s="24"/>
      <c r="C119" s="141"/>
      <c r="D119" s="24"/>
      <c r="E119" s="24"/>
      <c r="F119" s="24"/>
    </row>
    <row r="120" spans="1:6">
      <c r="A120" s="11"/>
      <c r="B120" s="24"/>
      <c r="C120" s="141"/>
      <c r="D120" s="24"/>
      <c r="E120" s="24"/>
      <c r="F120" s="24"/>
    </row>
    <row r="121" spans="1:6">
      <c r="A121" s="11"/>
      <c r="B121" s="24"/>
      <c r="C121" s="141"/>
      <c r="D121" s="24"/>
      <c r="E121" s="24"/>
      <c r="F121" s="24"/>
    </row>
    <row r="122" spans="1:6">
      <c r="A122" s="11"/>
      <c r="B122" s="24"/>
      <c r="C122" s="141"/>
      <c r="D122" s="24"/>
      <c r="E122" s="24"/>
      <c r="F122" s="24"/>
    </row>
    <row r="123" spans="1:6">
      <c r="A123" s="11"/>
      <c r="B123" s="24"/>
      <c r="C123" s="141"/>
      <c r="D123" s="24"/>
      <c r="E123" s="24"/>
      <c r="F123" s="24"/>
    </row>
    <row r="124" spans="1:6">
      <c r="A124" s="11"/>
      <c r="B124" s="24"/>
      <c r="C124" s="141"/>
      <c r="D124" s="24"/>
      <c r="E124" s="24"/>
      <c r="F124" s="24"/>
    </row>
    <row r="125" spans="1:6">
      <c r="A125" s="11"/>
      <c r="B125" s="24"/>
      <c r="C125" s="141"/>
      <c r="D125" s="24"/>
      <c r="E125" s="24"/>
      <c r="F125" s="24"/>
    </row>
    <row r="126" spans="1:6">
      <c r="A126" s="11"/>
      <c r="B126" s="24"/>
      <c r="C126" s="141"/>
      <c r="D126" s="24"/>
      <c r="E126" s="24"/>
      <c r="F126" s="24"/>
    </row>
    <row r="127" spans="1:6">
      <c r="A127" s="11"/>
      <c r="B127" s="24"/>
      <c r="C127" s="141"/>
      <c r="D127" s="24"/>
      <c r="E127" s="24"/>
      <c r="F127" s="24"/>
    </row>
    <row r="128" spans="1:6">
      <c r="A128" s="11"/>
      <c r="B128" s="24"/>
      <c r="C128" s="141"/>
      <c r="D128" s="24"/>
      <c r="E128" s="24"/>
      <c r="F128" s="24"/>
    </row>
    <row r="129" spans="1:6">
      <c r="A129" s="11"/>
      <c r="B129" s="24"/>
      <c r="C129" s="141"/>
      <c r="D129" s="24"/>
      <c r="E129" s="24"/>
      <c r="F129" s="24"/>
    </row>
    <row r="130" spans="1:6">
      <c r="A130" s="11"/>
      <c r="B130" s="24"/>
      <c r="C130" s="141"/>
      <c r="D130" s="24"/>
      <c r="E130" s="24"/>
      <c r="F130" s="24"/>
    </row>
    <row r="131" spans="1:6">
      <c r="A131" s="11"/>
      <c r="B131" s="24"/>
      <c r="C131" s="141"/>
      <c r="D131" s="24"/>
      <c r="E131" s="24"/>
      <c r="F131" s="24"/>
    </row>
    <row r="132" spans="1:6">
      <c r="A132" s="11"/>
      <c r="B132" s="24"/>
      <c r="C132" s="141"/>
      <c r="D132" s="24"/>
      <c r="E132" s="24"/>
      <c r="F132" s="24"/>
    </row>
    <row r="133" spans="1:6">
      <c r="A133" s="11"/>
      <c r="B133" s="24"/>
      <c r="C133" s="141"/>
      <c r="D133" s="24"/>
      <c r="E133" s="24"/>
      <c r="F133" s="24"/>
    </row>
    <row r="134" spans="1:6">
      <c r="A134" s="11"/>
      <c r="B134" s="24"/>
      <c r="C134" s="141"/>
      <c r="D134" s="24"/>
      <c r="E134" s="24"/>
      <c r="F134" s="24"/>
    </row>
    <row r="135" spans="1:6">
      <c r="A135" s="11"/>
      <c r="B135" s="24"/>
      <c r="C135" s="141"/>
      <c r="D135" s="24"/>
      <c r="E135" s="24"/>
      <c r="F135" s="24"/>
    </row>
    <row r="136" spans="1:6">
      <c r="A136" s="11"/>
      <c r="B136" s="24"/>
      <c r="C136" s="141"/>
      <c r="D136" s="24"/>
      <c r="E136" s="24"/>
      <c r="F136" s="24"/>
    </row>
    <row r="137" spans="1:6">
      <c r="A137" s="11"/>
      <c r="B137" s="24"/>
      <c r="C137" s="141"/>
      <c r="D137" s="24"/>
      <c r="E137" s="24"/>
      <c r="F137" s="24"/>
    </row>
    <row r="138" spans="1:6">
      <c r="A138" s="11"/>
      <c r="B138" s="24"/>
      <c r="C138" s="141"/>
      <c r="D138" s="24"/>
      <c r="E138" s="24"/>
      <c r="F138" s="24"/>
    </row>
    <row r="139" spans="1:6">
      <c r="A139" s="11"/>
      <c r="B139" s="24"/>
      <c r="C139" s="141"/>
      <c r="D139" s="24"/>
      <c r="E139" s="24"/>
      <c r="F139" s="24"/>
    </row>
    <row r="140" spans="1:6">
      <c r="A140" s="11"/>
      <c r="B140" s="24"/>
      <c r="C140" s="141"/>
      <c r="D140" s="24"/>
      <c r="E140" s="24"/>
      <c r="F140" s="24"/>
    </row>
    <row r="141" spans="1:6">
      <c r="A141" s="11"/>
      <c r="B141" s="24"/>
      <c r="C141" s="141"/>
      <c r="D141" s="24"/>
      <c r="E141" s="24"/>
      <c r="F141" s="24"/>
    </row>
    <row r="142" spans="1:6">
      <c r="A142" s="11"/>
      <c r="B142" s="24"/>
      <c r="C142" s="141"/>
      <c r="D142" s="24"/>
      <c r="E142" s="24"/>
      <c r="F142" s="24"/>
    </row>
    <row r="143" spans="1:6">
      <c r="A143" s="11"/>
      <c r="B143" s="24"/>
      <c r="C143" s="141"/>
      <c r="D143" s="24"/>
      <c r="E143" s="24"/>
      <c r="F143" s="24"/>
    </row>
    <row r="144" spans="1:6">
      <c r="A144" s="11"/>
      <c r="B144" s="24"/>
      <c r="C144" s="141"/>
      <c r="D144" s="24"/>
      <c r="E144" s="24"/>
      <c r="F144" s="24"/>
    </row>
    <row r="145" spans="1:6">
      <c r="A145" s="11"/>
      <c r="B145" s="24"/>
      <c r="C145" s="141"/>
      <c r="D145" s="24"/>
      <c r="E145" s="24"/>
      <c r="F145" s="24"/>
    </row>
    <row r="146" spans="1:6">
      <c r="A146" s="11"/>
      <c r="B146" s="24"/>
      <c r="C146" s="141"/>
      <c r="D146" s="24"/>
      <c r="E146" s="24"/>
      <c r="F146" s="24"/>
    </row>
    <row r="147" spans="1:6">
      <c r="A147" s="11"/>
      <c r="B147" s="24"/>
      <c r="C147" s="141"/>
      <c r="D147" s="24"/>
      <c r="E147" s="24"/>
      <c r="F147" s="24"/>
    </row>
    <row r="148" spans="1:6">
      <c r="A148" s="11"/>
      <c r="B148" s="24"/>
      <c r="C148" s="141"/>
      <c r="D148" s="24"/>
      <c r="E148" s="24"/>
      <c r="F148" s="24"/>
    </row>
    <row r="149" spans="1:6">
      <c r="A149" s="11"/>
      <c r="B149" s="24"/>
      <c r="C149" s="141"/>
      <c r="D149" s="24"/>
      <c r="E149" s="24"/>
      <c r="F149" s="24"/>
    </row>
    <row r="150" spans="1:6">
      <c r="A150" s="11"/>
      <c r="B150" s="24"/>
      <c r="C150" s="141"/>
      <c r="D150" s="24"/>
      <c r="E150" s="24"/>
      <c r="F150" s="24"/>
    </row>
    <row r="151" spans="1:6">
      <c r="A151" s="11"/>
      <c r="B151" s="24"/>
      <c r="C151" s="141"/>
      <c r="D151" s="24"/>
      <c r="E151" s="24"/>
      <c r="F151" s="24"/>
    </row>
    <row r="152" spans="1:6">
      <c r="A152" s="11"/>
      <c r="B152" s="24"/>
      <c r="C152" s="141"/>
      <c r="D152" s="24"/>
      <c r="E152" s="24"/>
      <c r="F152" s="24"/>
    </row>
    <row r="153" spans="1:6">
      <c r="A153" s="11"/>
      <c r="B153" s="24"/>
      <c r="C153" s="141"/>
      <c r="D153" s="24"/>
      <c r="E153" s="24"/>
      <c r="F153" s="24"/>
    </row>
    <row r="154" spans="1:6">
      <c r="A154" s="11"/>
      <c r="B154" s="24"/>
      <c r="C154" s="141"/>
      <c r="D154" s="24"/>
      <c r="E154" s="24"/>
      <c r="F154" s="24"/>
    </row>
    <row r="155" spans="1:6">
      <c r="A155" s="11"/>
      <c r="B155" s="24"/>
      <c r="C155" s="141"/>
      <c r="D155" s="24"/>
      <c r="E155" s="24"/>
      <c r="F155" s="24"/>
    </row>
    <row r="156" spans="1:6">
      <c r="A156" s="11"/>
      <c r="B156" s="24"/>
      <c r="C156" s="141"/>
      <c r="D156" s="24"/>
      <c r="E156" s="24"/>
      <c r="F156" s="24"/>
    </row>
    <row r="157" spans="1:6">
      <c r="A157" s="11"/>
      <c r="B157" s="24"/>
      <c r="C157" s="141"/>
      <c r="D157" s="24"/>
      <c r="E157" s="24"/>
      <c r="F157" s="24"/>
    </row>
    <row r="158" spans="1:6">
      <c r="A158" s="11"/>
      <c r="B158" s="24"/>
      <c r="C158" s="141"/>
      <c r="D158" s="24"/>
      <c r="E158" s="24"/>
      <c r="F158" s="24"/>
    </row>
    <row r="159" spans="1:6">
      <c r="A159" s="11"/>
      <c r="B159" s="24"/>
      <c r="C159" s="141"/>
      <c r="D159" s="24"/>
      <c r="E159" s="24"/>
      <c r="F159" s="24"/>
    </row>
    <row r="160" spans="1:6">
      <c r="A160" s="11"/>
      <c r="B160" s="24"/>
      <c r="C160" s="141"/>
      <c r="D160" s="24"/>
      <c r="E160" s="24"/>
      <c r="F160" s="24"/>
    </row>
    <row r="161" spans="1:6">
      <c r="A161" s="11"/>
      <c r="B161" s="24"/>
      <c r="C161" s="141"/>
      <c r="D161" s="24"/>
      <c r="E161" s="24"/>
      <c r="F161" s="24"/>
    </row>
    <row r="162" spans="1:6">
      <c r="A162" s="11"/>
      <c r="B162" s="24"/>
      <c r="C162" s="141"/>
      <c r="D162" s="24"/>
      <c r="E162" s="24"/>
      <c r="F162" s="24"/>
    </row>
    <row r="163" spans="1:6">
      <c r="A163" s="11"/>
      <c r="B163" s="24"/>
      <c r="C163" s="141"/>
      <c r="D163" s="24"/>
      <c r="E163" s="24"/>
      <c r="F163" s="24"/>
    </row>
    <row r="164" spans="1:6">
      <c r="A164" s="11"/>
      <c r="B164" s="24"/>
      <c r="C164" s="141"/>
      <c r="D164" s="24"/>
      <c r="E164" s="24"/>
      <c r="F164" s="24"/>
    </row>
    <row r="165" spans="1:6">
      <c r="A165" s="11"/>
      <c r="B165" s="24"/>
      <c r="C165" s="141"/>
      <c r="D165" s="24"/>
      <c r="E165" s="24"/>
      <c r="F165" s="24"/>
    </row>
    <row r="166" spans="1:6">
      <c r="A166" s="11"/>
      <c r="B166" s="24"/>
      <c r="C166" s="141"/>
      <c r="D166" s="24"/>
      <c r="E166" s="24"/>
      <c r="F166" s="24"/>
    </row>
    <row r="167" spans="1:6">
      <c r="A167" s="11"/>
      <c r="B167" s="24"/>
      <c r="C167" s="141"/>
      <c r="D167" s="24"/>
      <c r="E167" s="24"/>
      <c r="F167" s="24"/>
    </row>
    <row r="168" spans="1:6">
      <c r="A168" s="11"/>
      <c r="B168" s="24"/>
      <c r="C168" s="141"/>
      <c r="D168" s="24"/>
      <c r="E168" s="24"/>
      <c r="F168" s="24"/>
    </row>
    <row r="169" spans="1:6">
      <c r="A169" s="11"/>
      <c r="B169" s="24"/>
      <c r="C169" s="141"/>
      <c r="D169" s="24"/>
      <c r="E169" s="24"/>
      <c r="F169" s="24"/>
    </row>
    <row r="170" spans="1:6">
      <c r="A170" s="11"/>
      <c r="B170" s="24"/>
      <c r="C170" s="141"/>
      <c r="D170" s="24"/>
      <c r="E170" s="24"/>
      <c r="F170" s="24"/>
    </row>
    <row r="171" spans="1:6">
      <c r="A171" s="11"/>
      <c r="B171" s="24"/>
      <c r="C171" s="141"/>
      <c r="D171" s="24"/>
      <c r="E171" s="24"/>
      <c r="F171" s="24"/>
    </row>
    <row r="172" spans="1:6">
      <c r="A172" s="11"/>
      <c r="B172" s="24"/>
      <c r="C172" s="141"/>
      <c r="D172" s="24"/>
      <c r="E172" s="24"/>
      <c r="F172" s="24"/>
    </row>
    <row r="173" spans="1:6">
      <c r="A173" s="11"/>
      <c r="B173" s="24"/>
      <c r="C173" s="141"/>
      <c r="D173" s="24"/>
      <c r="E173" s="24"/>
      <c r="F173" s="24"/>
    </row>
    <row r="174" spans="1:6">
      <c r="A174" s="11"/>
      <c r="B174" s="24"/>
      <c r="C174" s="141"/>
      <c r="D174" s="24"/>
      <c r="E174" s="24"/>
      <c r="F174" s="24"/>
    </row>
    <row r="175" spans="1:6">
      <c r="A175" s="11"/>
      <c r="B175" s="24"/>
      <c r="C175" s="141"/>
      <c r="D175" s="24"/>
      <c r="E175" s="24"/>
      <c r="F175" s="24"/>
    </row>
    <row r="176" spans="1:6">
      <c r="A176" s="11"/>
      <c r="B176" s="24"/>
      <c r="C176" s="141"/>
      <c r="D176" s="24"/>
      <c r="E176" s="24"/>
      <c r="F176" s="24"/>
    </row>
    <row r="177" spans="1:6">
      <c r="A177" s="11"/>
      <c r="B177" s="24"/>
      <c r="C177" s="141"/>
      <c r="D177" s="24"/>
      <c r="E177" s="24"/>
      <c r="F177" s="24"/>
    </row>
    <row r="178" spans="1:6">
      <c r="A178" s="11"/>
      <c r="B178" s="24"/>
      <c r="C178" s="141"/>
      <c r="D178" s="24"/>
      <c r="E178" s="24"/>
      <c r="F178" s="24"/>
    </row>
    <row r="179" spans="1:6">
      <c r="A179" s="11"/>
      <c r="B179" s="24"/>
      <c r="C179" s="141"/>
      <c r="D179" s="24"/>
      <c r="E179" s="24"/>
      <c r="F179" s="24"/>
    </row>
    <row r="180" spans="1:6">
      <c r="A180" s="11"/>
      <c r="B180" s="24"/>
      <c r="C180" s="141"/>
      <c r="D180" s="24"/>
      <c r="E180" s="24"/>
      <c r="F180" s="24"/>
    </row>
    <row r="181" spans="1:6">
      <c r="A181" s="11"/>
      <c r="B181" s="24"/>
      <c r="C181" s="141"/>
      <c r="D181" s="24"/>
      <c r="E181" s="24"/>
      <c r="F181" s="24"/>
    </row>
    <row r="182" spans="1:6">
      <c r="A182" s="11"/>
      <c r="B182" s="24"/>
      <c r="C182" s="141"/>
      <c r="D182" s="24"/>
      <c r="E182" s="24"/>
      <c r="F182" s="24"/>
    </row>
    <row r="183" spans="1:6">
      <c r="A183" s="11"/>
      <c r="B183" s="24"/>
      <c r="C183" s="141"/>
      <c r="D183" s="24"/>
      <c r="E183" s="24"/>
      <c r="F183" s="24"/>
    </row>
    <row r="184" spans="1:6">
      <c r="A184" s="11"/>
      <c r="B184" s="24"/>
      <c r="C184" s="141"/>
      <c r="D184" s="24"/>
      <c r="E184" s="24"/>
      <c r="F184" s="24"/>
    </row>
    <row r="185" spans="1:6">
      <c r="A185" s="11"/>
      <c r="B185" s="24"/>
      <c r="C185" s="141"/>
      <c r="D185" s="24"/>
      <c r="E185" s="24"/>
      <c r="F185" s="24"/>
    </row>
    <row r="186" spans="1:6">
      <c r="A186" s="11"/>
      <c r="B186" s="24"/>
      <c r="C186" s="141"/>
      <c r="D186" s="24"/>
      <c r="E186" s="24"/>
      <c r="F186" s="24"/>
    </row>
    <row r="187" spans="1:6">
      <c r="A187" s="11"/>
      <c r="B187" s="24"/>
      <c r="C187" s="141"/>
      <c r="D187" s="24"/>
      <c r="E187" s="24"/>
      <c r="F187" s="24"/>
    </row>
    <row r="188" spans="1:6">
      <c r="A188" s="11"/>
      <c r="B188" s="24"/>
      <c r="C188" s="141"/>
      <c r="D188" s="24"/>
      <c r="E188" s="24"/>
      <c r="F188" s="24"/>
    </row>
    <row r="189" spans="1:6">
      <c r="A189" s="11"/>
      <c r="B189" s="24"/>
      <c r="C189" s="141"/>
      <c r="D189" s="24"/>
      <c r="E189" s="24"/>
      <c r="F189" s="24"/>
    </row>
    <row r="190" spans="1:6">
      <c r="A190" s="11"/>
      <c r="B190" s="24"/>
      <c r="C190" s="141"/>
      <c r="D190" s="24"/>
      <c r="E190" s="24"/>
      <c r="F190" s="24"/>
    </row>
    <row r="191" spans="1:6">
      <c r="A191" s="11"/>
      <c r="B191" s="24"/>
      <c r="C191" s="141"/>
      <c r="D191" s="24"/>
      <c r="E191" s="24"/>
      <c r="F191" s="24"/>
    </row>
    <row r="192" spans="1:6">
      <c r="A192" s="11"/>
      <c r="B192" s="24"/>
      <c r="C192" s="141"/>
      <c r="D192" s="24"/>
      <c r="E192" s="24"/>
      <c r="F192" s="24"/>
    </row>
    <row r="193" spans="1:6">
      <c r="A193" s="11"/>
      <c r="B193" s="24"/>
      <c r="C193" s="141"/>
      <c r="D193" s="24"/>
      <c r="E193" s="24"/>
      <c r="F193" s="24"/>
    </row>
    <row r="194" spans="1:6">
      <c r="A194" s="11"/>
      <c r="B194" s="24"/>
      <c r="C194" s="141"/>
      <c r="D194" s="24"/>
      <c r="E194" s="24"/>
      <c r="F194" s="24"/>
    </row>
    <row r="195" spans="1:6">
      <c r="A195" s="11"/>
      <c r="B195" s="24"/>
      <c r="C195" s="141"/>
      <c r="D195" s="24"/>
      <c r="E195" s="24"/>
      <c r="F195" s="24"/>
    </row>
    <row r="196" spans="1:6">
      <c r="A196" s="11"/>
      <c r="B196" s="24"/>
      <c r="C196" s="141"/>
      <c r="D196" s="24"/>
      <c r="E196" s="24"/>
      <c r="F196" s="24"/>
    </row>
    <row r="197" spans="1:6">
      <c r="A197" s="11"/>
      <c r="B197" s="24"/>
      <c r="C197" s="141"/>
      <c r="D197" s="24"/>
      <c r="E197" s="24"/>
      <c r="F197" s="24"/>
    </row>
    <row r="198" spans="1:6">
      <c r="A198" s="11"/>
      <c r="B198" s="24"/>
      <c r="C198" s="141"/>
      <c r="D198" s="24"/>
      <c r="E198" s="24"/>
      <c r="F198" s="24"/>
    </row>
    <row r="199" spans="1:6">
      <c r="A199" s="11"/>
      <c r="B199" s="24"/>
      <c r="C199" s="141"/>
      <c r="D199" s="24"/>
      <c r="E199" s="24"/>
      <c r="F199" s="24"/>
    </row>
    <row r="200" spans="1:6">
      <c r="A200" s="11"/>
      <c r="B200" s="24"/>
      <c r="C200" s="141"/>
      <c r="D200" s="24"/>
      <c r="E200" s="24"/>
      <c r="F200" s="24"/>
    </row>
    <row r="201" spans="1:6">
      <c r="A201" s="11"/>
      <c r="B201" s="24"/>
      <c r="C201" s="141"/>
      <c r="D201" s="24"/>
      <c r="E201" s="24"/>
      <c r="F201" s="24"/>
    </row>
    <row r="202" spans="1:6">
      <c r="A202" s="11"/>
      <c r="B202" s="24"/>
      <c r="C202" s="141"/>
      <c r="D202" s="24"/>
      <c r="E202" s="24"/>
      <c r="F202" s="24"/>
    </row>
  </sheetData>
  <mergeCells count="2">
    <mergeCell ref="A1:F1"/>
    <mergeCell ref="A2:F2"/>
  </mergeCells>
  <dataValidations count="1">
    <dataValidation type="list" allowBlank="1" showInputMessage="1" showErrorMessage="1" sqref="F4 F6 F7:F41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firstPageNumber="4294963191" orientation="portrait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Drop Down 1" r:id="rId3">
              <controlPr print="0" defaultSize="0">
                <anchor moveWithCells="1" siz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165100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4"/>
  <sheetViews>
    <sheetView zoomScale="90" zoomScaleNormal="90" topLeftCell="A125" workbookViewId="0">
      <selection activeCell="A144" sqref="$A144:$XFD154"/>
    </sheetView>
  </sheetViews>
  <sheetFormatPr defaultColWidth="9" defaultRowHeight="14.2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9.3416666666667" style="6" customWidth="1"/>
    <col min="6" max="6" width="32.275" style="6" customWidth="1"/>
    <col min="7" max="7" width="21.25" style="6" customWidth="1"/>
    <col min="8" max="8" width="37.25" style="6" customWidth="1"/>
    <col min="9" max="254" width="9" style="6" customWidth="1"/>
    <col min="255" max="16384" width="9" style="6"/>
  </cols>
  <sheetData>
    <row r="1" s="6" customFormat="1" ht="24" spans="1:9">
      <c r="A1" s="4" t="s">
        <v>29</v>
      </c>
      <c r="B1" s="4"/>
      <c r="C1" s="4"/>
      <c r="D1" s="4"/>
      <c r="E1" s="4"/>
      <c r="F1" s="4"/>
      <c r="G1" s="4"/>
      <c r="H1" s="4"/>
      <c r="I1" s="4"/>
    </row>
    <row r="2" s="6" customFormat="1" ht="33" customHeight="1" spans="1:9">
      <c r="A2" s="14" t="s">
        <v>1</v>
      </c>
      <c r="B2" s="14"/>
      <c r="C2" s="14"/>
      <c r="D2" s="14"/>
      <c r="E2" s="14"/>
      <c r="F2" s="14"/>
      <c r="G2" s="14"/>
      <c r="H2" s="14"/>
      <c r="I2" s="125"/>
    </row>
    <row r="3" s="28" customFormat="1" ht="37.5" customHeight="1" spans="1:9">
      <c r="A3" s="15" t="s">
        <v>2</v>
      </c>
      <c r="B3" s="15" t="s">
        <v>3</v>
      </c>
      <c r="C3" s="15" t="s">
        <v>30</v>
      </c>
      <c r="D3" s="15" t="s">
        <v>31</v>
      </c>
      <c r="E3" s="17" t="s">
        <v>32</v>
      </c>
      <c r="F3" s="17" t="s">
        <v>33</v>
      </c>
      <c r="G3" s="15" t="s">
        <v>7</v>
      </c>
      <c r="H3" s="27" t="s">
        <v>8</v>
      </c>
    </row>
    <row r="4" s="26" customFormat="1" spans="1:9">
      <c r="A4" s="22">
        <v>1</v>
      </c>
      <c r="B4" s="22" t="s">
        <v>9</v>
      </c>
      <c r="C4" s="22" t="s">
        <v>34</v>
      </c>
      <c r="D4" s="22">
        <v>2025211107</v>
      </c>
      <c r="E4" s="29">
        <v>44549</v>
      </c>
      <c r="F4" s="29">
        <v>39122</v>
      </c>
      <c r="G4" s="22" t="s">
        <v>35</v>
      </c>
      <c r="H4" s="22"/>
      <c r="I4" s="26" t="s">
        <v>36</v>
      </c>
    </row>
    <row r="5" s="26" customFormat="1" spans="1:9">
      <c r="A5" s="22">
        <v>2</v>
      </c>
      <c r="B5" s="22" t="s">
        <v>9</v>
      </c>
      <c r="C5" s="22" t="s">
        <v>37</v>
      </c>
      <c r="D5" s="22">
        <v>2025212833</v>
      </c>
      <c r="E5" s="25" t="s">
        <v>38</v>
      </c>
      <c r="F5" s="25" t="s">
        <v>39</v>
      </c>
      <c r="G5" s="22" t="s">
        <v>40</v>
      </c>
      <c r="H5" s="22"/>
      <c r="I5" s="26" t="s">
        <v>36</v>
      </c>
    </row>
    <row r="6" s="26" customFormat="1" spans="1:9">
      <c r="A6" s="22">
        <v>3</v>
      </c>
      <c r="B6" s="22" t="s">
        <v>9</v>
      </c>
      <c r="C6" s="22" t="s">
        <v>41</v>
      </c>
      <c r="D6" s="22">
        <v>2025210990</v>
      </c>
      <c r="E6" s="29">
        <v>44006</v>
      </c>
      <c r="F6" s="29">
        <v>39070</v>
      </c>
      <c r="G6" s="22" t="s">
        <v>40</v>
      </c>
      <c r="H6" s="22"/>
      <c r="I6" s="26" t="s">
        <v>36</v>
      </c>
    </row>
    <row r="7" s="26" customFormat="1" spans="1:9">
      <c r="A7" s="22">
        <v>4</v>
      </c>
      <c r="B7" s="22" t="s">
        <v>9</v>
      </c>
      <c r="C7" s="22" t="s">
        <v>42</v>
      </c>
      <c r="D7" s="22">
        <v>2025211104</v>
      </c>
      <c r="E7" s="29">
        <v>44652</v>
      </c>
      <c r="F7" s="29">
        <v>39072</v>
      </c>
      <c r="G7" s="22" t="s">
        <v>40</v>
      </c>
      <c r="H7" s="22"/>
      <c r="I7" s="26" t="s">
        <v>36</v>
      </c>
    </row>
    <row r="8" s="26" customFormat="1" spans="1:9">
      <c r="A8" s="22">
        <v>5</v>
      </c>
      <c r="B8" s="22" t="s">
        <v>9</v>
      </c>
      <c r="C8" s="22" t="s">
        <v>43</v>
      </c>
      <c r="D8" s="22">
        <v>2025210898</v>
      </c>
      <c r="E8" s="29">
        <v>44724</v>
      </c>
      <c r="F8" s="29">
        <v>39092</v>
      </c>
      <c r="G8" s="22" t="s">
        <v>44</v>
      </c>
      <c r="H8" s="22"/>
      <c r="I8" s="26" t="s">
        <v>36</v>
      </c>
    </row>
    <row r="9" s="26" customFormat="1" spans="1:9">
      <c r="A9" s="22">
        <v>6</v>
      </c>
      <c r="B9" s="22" t="s">
        <v>9</v>
      </c>
      <c r="C9" s="22" t="s">
        <v>45</v>
      </c>
      <c r="D9" s="22">
        <v>2025211530</v>
      </c>
      <c r="E9" s="29">
        <v>45628</v>
      </c>
      <c r="F9" s="29">
        <v>39094</v>
      </c>
      <c r="G9" s="22" t="s">
        <v>44</v>
      </c>
      <c r="H9" s="22"/>
      <c r="I9" s="26" t="s">
        <v>36</v>
      </c>
    </row>
    <row r="10" s="26" customFormat="1" spans="1:9">
      <c r="A10" s="22">
        <v>7</v>
      </c>
      <c r="B10" s="22" t="s">
        <v>9</v>
      </c>
      <c r="C10" s="22" t="s">
        <v>46</v>
      </c>
      <c r="D10" s="22">
        <v>2025211806</v>
      </c>
      <c r="E10" s="29">
        <v>45442</v>
      </c>
      <c r="F10" s="29">
        <v>38945</v>
      </c>
      <c r="G10" s="22" t="s">
        <v>40</v>
      </c>
      <c r="H10" s="22"/>
      <c r="I10" s="26" t="s">
        <v>36</v>
      </c>
    </row>
    <row r="11" s="26" customFormat="1" spans="1:9">
      <c r="A11" s="22">
        <v>8</v>
      </c>
      <c r="B11" s="22" t="s">
        <v>9</v>
      </c>
      <c r="C11" s="22" t="s">
        <v>47</v>
      </c>
      <c r="D11" s="22">
        <v>2025211472</v>
      </c>
      <c r="E11" s="29">
        <v>45636</v>
      </c>
      <c r="F11" s="29">
        <v>39204</v>
      </c>
      <c r="G11" s="22" t="s">
        <v>44</v>
      </c>
      <c r="H11" s="22"/>
      <c r="I11" s="26" t="s">
        <v>36</v>
      </c>
    </row>
    <row r="12" s="26" customFormat="1" spans="1:9">
      <c r="A12" s="22">
        <v>9</v>
      </c>
      <c r="B12" s="22" t="s">
        <v>9</v>
      </c>
      <c r="C12" s="22" t="s">
        <v>48</v>
      </c>
      <c r="D12" s="22">
        <v>2025212743</v>
      </c>
      <c r="E12" s="29">
        <v>44682</v>
      </c>
      <c r="F12" s="29">
        <v>39224</v>
      </c>
      <c r="G12" s="22" t="s">
        <v>35</v>
      </c>
      <c r="H12" s="22"/>
      <c r="I12" s="26" t="s">
        <v>36</v>
      </c>
    </row>
    <row r="13" s="26" customFormat="1" spans="1:9">
      <c r="A13" s="22">
        <v>10</v>
      </c>
      <c r="B13" s="22" t="s">
        <v>9</v>
      </c>
      <c r="C13" s="22" t="s">
        <v>49</v>
      </c>
      <c r="D13" s="22">
        <v>2025210192</v>
      </c>
      <c r="E13" s="29">
        <v>44685</v>
      </c>
      <c r="F13" s="29">
        <v>39401</v>
      </c>
      <c r="G13" s="22" t="s">
        <v>35</v>
      </c>
      <c r="H13" s="22"/>
      <c r="I13" s="26" t="s">
        <v>36</v>
      </c>
    </row>
    <row r="14" s="26" customFormat="1" spans="1:9">
      <c r="A14" s="22">
        <v>11</v>
      </c>
      <c r="B14" s="22" t="s">
        <v>9</v>
      </c>
      <c r="C14" s="22" t="s">
        <v>50</v>
      </c>
      <c r="D14" s="22">
        <v>2025211109</v>
      </c>
      <c r="E14" s="29">
        <v>45070</v>
      </c>
      <c r="F14" s="126">
        <v>39174</v>
      </c>
      <c r="G14" s="22" t="s">
        <v>44</v>
      </c>
      <c r="H14" s="22"/>
      <c r="I14" s="26" t="s">
        <v>36</v>
      </c>
    </row>
    <row r="15" s="26" customFormat="1" spans="1:9">
      <c r="A15" s="22">
        <v>12</v>
      </c>
      <c r="B15" s="22" t="s">
        <v>9</v>
      </c>
      <c r="C15" s="22" t="s">
        <v>51</v>
      </c>
      <c r="D15" s="22">
        <v>2025210976</v>
      </c>
      <c r="E15" s="29">
        <v>44546</v>
      </c>
      <c r="F15" s="29">
        <v>39279</v>
      </c>
      <c r="G15" s="22" t="s">
        <v>52</v>
      </c>
      <c r="H15" s="22"/>
      <c r="I15" s="26" t="s">
        <v>36</v>
      </c>
    </row>
    <row r="16" s="26" customFormat="1" spans="1:9">
      <c r="A16" s="22">
        <v>13</v>
      </c>
      <c r="B16" s="22" t="s">
        <v>9</v>
      </c>
      <c r="C16" s="68" t="s">
        <v>53</v>
      </c>
      <c r="D16" s="127">
        <v>2025210931</v>
      </c>
      <c r="E16" s="68" t="s">
        <v>54</v>
      </c>
      <c r="F16" s="62" t="s">
        <v>55</v>
      </c>
      <c r="G16" s="22" t="s">
        <v>35</v>
      </c>
      <c r="H16" s="22"/>
      <c r="I16" s="26" t="s">
        <v>56</v>
      </c>
    </row>
    <row r="17" s="26" customFormat="1" spans="1:9">
      <c r="A17" s="22">
        <v>14</v>
      </c>
      <c r="B17" s="22" t="s">
        <v>9</v>
      </c>
      <c r="C17" s="68" t="s">
        <v>57</v>
      </c>
      <c r="D17" s="127">
        <v>2025211012</v>
      </c>
      <c r="E17" s="68" t="s">
        <v>58</v>
      </c>
      <c r="F17" s="62" t="s">
        <v>59</v>
      </c>
      <c r="G17" s="22" t="s">
        <v>40</v>
      </c>
      <c r="H17" s="22"/>
      <c r="I17" s="26" t="s">
        <v>56</v>
      </c>
    </row>
    <row r="18" s="26" customFormat="1" spans="1:9">
      <c r="A18" s="22">
        <v>15</v>
      </c>
      <c r="B18" s="22" t="s">
        <v>9</v>
      </c>
      <c r="C18" s="68" t="s">
        <v>60</v>
      </c>
      <c r="D18" s="127">
        <v>2025210681</v>
      </c>
      <c r="E18" s="68" t="s">
        <v>61</v>
      </c>
      <c r="F18" s="62" t="s">
        <v>62</v>
      </c>
      <c r="G18" s="22" t="s">
        <v>44</v>
      </c>
      <c r="H18" s="22"/>
      <c r="I18" s="26" t="s">
        <v>56</v>
      </c>
    </row>
    <row r="19" s="26" customFormat="1" spans="1:9">
      <c r="A19" s="22">
        <v>16</v>
      </c>
      <c r="B19" s="22" t="s">
        <v>9</v>
      </c>
      <c r="C19" s="68" t="s">
        <v>63</v>
      </c>
      <c r="D19" s="127">
        <v>2025211013</v>
      </c>
      <c r="E19" s="68" t="s">
        <v>64</v>
      </c>
      <c r="F19" s="62" t="s">
        <v>65</v>
      </c>
      <c r="G19" s="22" t="s">
        <v>66</v>
      </c>
      <c r="H19" s="22"/>
      <c r="I19" s="26" t="s">
        <v>56</v>
      </c>
    </row>
    <row r="20" s="26" customFormat="1" spans="1:9">
      <c r="A20" s="22">
        <v>17</v>
      </c>
      <c r="B20" s="22" t="s">
        <v>9</v>
      </c>
      <c r="C20" s="68" t="s">
        <v>67</v>
      </c>
      <c r="D20" s="127">
        <v>2025211067</v>
      </c>
      <c r="E20" s="68" t="s">
        <v>68</v>
      </c>
      <c r="F20" s="62" t="s">
        <v>69</v>
      </c>
      <c r="G20" s="22" t="s">
        <v>35</v>
      </c>
      <c r="H20" s="22"/>
      <c r="I20" s="26" t="s">
        <v>56</v>
      </c>
    </row>
    <row r="21" s="26" customFormat="1" spans="1:9">
      <c r="A21" s="22">
        <v>18</v>
      </c>
      <c r="B21" s="22" t="s">
        <v>9</v>
      </c>
      <c r="C21" s="68" t="s">
        <v>70</v>
      </c>
      <c r="D21" s="127">
        <v>2025212502</v>
      </c>
      <c r="E21" s="68" t="s">
        <v>71</v>
      </c>
      <c r="F21" s="62" t="s">
        <v>72</v>
      </c>
      <c r="G21" s="22" t="s">
        <v>35</v>
      </c>
      <c r="H21" s="22"/>
      <c r="I21" s="26" t="s">
        <v>56</v>
      </c>
    </row>
    <row r="22" s="26" customFormat="1" spans="1:9">
      <c r="A22" s="22">
        <v>19</v>
      </c>
      <c r="B22" s="22" t="s">
        <v>9</v>
      </c>
      <c r="C22" s="68" t="s">
        <v>73</v>
      </c>
      <c r="D22" s="127">
        <v>2025210956</v>
      </c>
      <c r="E22" s="68" t="s">
        <v>74</v>
      </c>
      <c r="F22" s="62" t="s">
        <v>75</v>
      </c>
      <c r="G22" s="22" t="s">
        <v>35</v>
      </c>
      <c r="H22" s="22"/>
      <c r="I22" s="26" t="s">
        <v>56</v>
      </c>
    </row>
    <row r="23" s="26" customFormat="1" spans="1:9">
      <c r="A23" s="22">
        <v>20</v>
      </c>
      <c r="B23" s="22" t="s">
        <v>9</v>
      </c>
      <c r="C23" s="68" t="s">
        <v>76</v>
      </c>
      <c r="D23" s="127">
        <v>2025211175</v>
      </c>
      <c r="E23" s="68" t="s">
        <v>77</v>
      </c>
      <c r="F23" s="62" t="s">
        <v>78</v>
      </c>
      <c r="G23" s="22" t="s">
        <v>66</v>
      </c>
      <c r="H23" s="22"/>
      <c r="I23" s="26" t="s">
        <v>56</v>
      </c>
    </row>
    <row r="24" s="26" customFormat="1" spans="1:9">
      <c r="A24" s="22">
        <v>21</v>
      </c>
      <c r="B24" s="22" t="s">
        <v>9</v>
      </c>
      <c r="C24" s="68" t="s">
        <v>79</v>
      </c>
      <c r="D24" s="127">
        <v>2025210943</v>
      </c>
      <c r="E24" s="68" t="s">
        <v>80</v>
      </c>
      <c r="F24" s="62" t="s">
        <v>81</v>
      </c>
      <c r="G24" s="22" t="s">
        <v>44</v>
      </c>
      <c r="H24" s="22"/>
      <c r="I24" s="26" t="s">
        <v>56</v>
      </c>
    </row>
    <row r="25" s="26" customFormat="1" spans="1:9">
      <c r="A25" s="22">
        <v>22</v>
      </c>
      <c r="B25" s="22" t="s">
        <v>9</v>
      </c>
      <c r="C25" s="68" t="s">
        <v>82</v>
      </c>
      <c r="D25" s="127">
        <v>2025211678</v>
      </c>
      <c r="E25" s="68" t="s">
        <v>83</v>
      </c>
      <c r="F25" s="62" t="s">
        <v>84</v>
      </c>
      <c r="G25" s="22" t="s">
        <v>40</v>
      </c>
      <c r="H25" s="22"/>
      <c r="I25" s="26" t="s">
        <v>56</v>
      </c>
    </row>
    <row r="26" s="26" customFormat="1" spans="1:9">
      <c r="A26" s="22">
        <v>23</v>
      </c>
      <c r="B26" s="22" t="s">
        <v>9</v>
      </c>
      <c r="C26" s="68" t="s">
        <v>85</v>
      </c>
      <c r="D26" s="127">
        <v>2025213206</v>
      </c>
      <c r="E26" s="68" t="s">
        <v>86</v>
      </c>
      <c r="F26" s="62" t="s">
        <v>87</v>
      </c>
      <c r="G26" s="22" t="s">
        <v>35</v>
      </c>
      <c r="H26" s="22"/>
      <c r="I26" s="26" t="s">
        <v>56</v>
      </c>
    </row>
    <row r="27" s="26" customFormat="1" spans="1:9">
      <c r="A27" s="22">
        <v>24</v>
      </c>
      <c r="B27" s="22" t="s">
        <v>9</v>
      </c>
      <c r="C27" s="68" t="s">
        <v>88</v>
      </c>
      <c r="D27" s="127">
        <v>2025213348</v>
      </c>
      <c r="E27" s="68" t="s">
        <v>89</v>
      </c>
      <c r="F27" s="62" t="s">
        <v>90</v>
      </c>
      <c r="G27" s="22" t="s">
        <v>40</v>
      </c>
      <c r="H27" s="22"/>
      <c r="I27" s="26" t="s">
        <v>56</v>
      </c>
    </row>
    <row r="28" s="26" customFormat="1" spans="1:9">
      <c r="A28" s="22">
        <v>25</v>
      </c>
      <c r="B28" s="22" t="s">
        <v>9</v>
      </c>
      <c r="C28" s="23" t="s">
        <v>91</v>
      </c>
      <c r="D28" s="22">
        <v>2025211798</v>
      </c>
      <c r="E28" s="145" t="s">
        <v>92</v>
      </c>
      <c r="F28" s="29">
        <v>39063</v>
      </c>
      <c r="G28" s="22" t="s">
        <v>40</v>
      </c>
      <c r="H28" s="22"/>
      <c r="I28" s="26" t="s">
        <v>93</v>
      </c>
    </row>
    <row r="29" s="26" customFormat="1" spans="1:9">
      <c r="A29" s="22">
        <v>26</v>
      </c>
      <c r="B29" s="22" t="s">
        <v>9</v>
      </c>
      <c r="C29" s="23" t="s">
        <v>94</v>
      </c>
      <c r="D29" s="22">
        <v>2025213237</v>
      </c>
      <c r="E29" s="146" t="s">
        <v>95</v>
      </c>
      <c r="F29" s="29">
        <v>39157</v>
      </c>
      <c r="G29" s="22" t="s">
        <v>35</v>
      </c>
      <c r="H29" s="22"/>
      <c r="I29" s="26" t="s">
        <v>93</v>
      </c>
    </row>
    <row r="30" s="26" customFormat="1" spans="1:9">
      <c r="A30" s="22">
        <v>27</v>
      </c>
      <c r="B30" s="22" t="s">
        <v>9</v>
      </c>
      <c r="C30" s="23" t="s">
        <v>96</v>
      </c>
      <c r="D30" s="22">
        <v>2025212200</v>
      </c>
      <c r="E30" s="145" t="s">
        <v>97</v>
      </c>
      <c r="F30" s="29">
        <v>39139</v>
      </c>
      <c r="G30" s="22" t="s">
        <v>35</v>
      </c>
      <c r="H30" s="22"/>
      <c r="I30" s="26" t="s">
        <v>93</v>
      </c>
    </row>
    <row r="31" s="26" customFormat="1" spans="1:9">
      <c r="A31" s="22">
        <v>28</v>
      </c>
      <c r="B31" s="22" t="s">
        <v>9</v>
      </c>
      <c r="C31" s="23" t="s">
        <v>98</v>
      </c>
      <c r="D31" s="22">
        <v>2025210308</v>
      </c>
      <c r="E31" s="145" t="s">
        <v>99</v>
      </c>
      <c r="F31" s="29">
        <v>39157</v>
      </c>
      <c r="G31" s="22" t="s">
        <v>100</v>
      </c>
      <c r="H31" s="22"/>
      <c r="I31" s="26" t="s">
        <v>93</v>
      </c>
    </row>
    <row r="32" s="26" customFormat="1" spans="1:9">
      <c r="A32" s="22">
        <v>29</v>
      </c>
      <c r="B32" s="22" t="s">
        <v>9</v>
      </c>
      <c r="C32" s="23" t="s">
        <v>101</v>
      </c>
      <c r="D32" s="22">
        <v>2025210926</v>
      </c>
      <c r="E32" s="145" t="s">
        <v>102</v>
      </c>
      <c r="F32" s="29">
        <v>39188</v>
      </c>
      <c r="G32" s="22" t="s">
        <v>44</v>
      </c>
      <c r="H32" s="22"/>
      <c r="I32" s="26" t="s">
        <v>93</v>
      </c>
    </row>
    <row r="33" s="26" customFormat="1" spans="1:9">
      <c r="A33" s="22">
        <v>30</v>
      </c>
      <c r="B33" s="22" t="s">
        <v>9</v>
      </c>
      <c r="C33" s="23" t="s">
        <v>103</v>
      </c>
      <c r="D33" s="22">
        <v>2025211050</v>
      </c>
      <c r="E33" s="145" t="s">
        <v>102</v>
      </c>
      <c r="F33" s="29">
        <v>39093</v>
      </c>
      <c r="G33" s="22" t="s">
        <v>44</v>
      </c>
      <c r="H33" s="22"/>
      <c r="I33" s="26" t="s">
        <v>93</v>
      </c>
    </row>
    <row r="34" s="26" customFormat="1" spans="1:9">
      <c r="A34" s="22">
        <v>31</v>
      </c>
      <c r="B34" s="22" t="s">
        <v>9</v>
      </c>
      <c r="C34" s="23" t="s">
        <v>104</v>
      </c>
      <c r="D34" s="23">
        <v>2025212855</v>
      </c>
      <c r="E34" s="147" t="s">
        <v>105</v>
      </c>
      <c r="F34" s="65">
        <v>39228</v>
      </c>
      <c r="G34" s="22" t="s">
        <v>44</v>
      </c>
      <c r="H34" s="22"/>
      <c r="I34" s="26" t="s">
        <v>93</v>
      </c>
    </row>
    <row r="35" s="26" customFormat="1" spans="1:9">
      <c r="A35" s="22">
        <v>32</v>
      </c>
      <c r="B35" s="22" t="s">
        <v>9</v>
      </c>
      <c r="C35" s="23" t="s">
        <v>106</v>
      </c>
      <c r="D35" s="22">
        <v>2025212539</v>
      </c>
      <c r="E35" s="146" t="s">
        <v>107</v>
      </c>
      <c r="F35" s="29">
        <v>39237</v>
      </c>
      <c r="G35" s="22" t="s">
        <v>35</v>
      </c>
      <c r="H35" s="22"/>
      <c r="I35" s="26" t="s">
        <v>93</v>
      </c>
    </row>
    <row r="36" s="26" customFormat="1" spans="1:9">
      <c r="A36" s="22">
        <v>33</v>
      </c>
      <c r="B36" s="22" t="s">
        <v>9</v>
      </c>
      <c r="C36" s="23" t="s">
        <v>108</v>
      </c>
      <c r="D36" s="22">
        <v>2025210919</v>
      </c>
      <c r="E36" s="146" t="s">
        <v>109</v>
      </c>
      <c r="F36" s="29">
        <v>39052</v>
      </c>
      <c r="G36" s="22" t="s">
        <v>35</v>
      </c>
      <c r="H36" s="22"/>
      <c r="I36" s="26" t="s">
        <v>93</v>
      </c>
    </row>
    <row r="37" s="26" customFormat="1" spans="1:9">
      <c r="A37" s="22">
        <v>34</v>
      </c>
      <c r="B37" s="22" t="s">
        <v>9</v>
      </c>
      <c r="C37" s="23" t="s">
        <v>110</v>
      </c>
      <c r="D37" s="22">
        <v>2025211701</v>
      </c>
      <c r="E37" s="145" t="s">
        <v>111</v>
      </c>
      <c r="F37" s="29">
        <v>39132</v>
      </c>
      <c r="G37" s="22" t="s">
        <v>40</v>
      </c>
      <c r="H37" s="22"/>
      <c r="I37" s="26" t="s">
        <v>93</v>
      </c>
    </row>
    <row r="38" s="26" customFormat="1" spans="1:9">
      <c r="A38" s="22">
        <v>35</v>
      </c>
      <c r="B38" s="22" t="s">
        <v>9</v>
      </c>
      <c r="C38" s="55" t="s">
        <v>112</v>
      </c>
      <c r="D38" s="128">
        <v>2025211517</v>
      </c>
      <c r="E38" s="148" t="s">
        <v>92</v>
      </c>
      <c r="F38" s="129">
        <v>39207</v>
      </c>
      <c r="G38" s="22" t="s">
        <v>40</v>
      </c>
      <c r="H38" s="22"/>
      <c r="I38" s="26" t="s">
        <v>93</v>
      </c>
    </row>
    <row r="39" s="26" customFormat="1" spans="1:9">
      <c r="A39" s="22">
        <v>36</v>
      </c>
      <c r="B39" s="22" t="s">
        <v>9</v>
      </c>
      <c r="C39" s="23" t="s">
        <v>113</v>
      </c>
      <c r="D39" s="22">
        <v>2025212211</v>
      </c>
      <c r="E39" s="146" t="s">
        <v>114</v>
      </c>
      <c r="F39" s="29">
        <v>39260</v>
      </c>
      <c r="G39" s="22" t="s">
        <v>40</v>
      </c>
      <c r="H39" s="22"/>
      <c r="I39" s="26" t="s">
        <v>93</v>
      </c>
    </row>
    <row r="40" s="26" customFormat="1" spans="1:9">
      <c r="A40" s="22">
        <v>37</v>
      </c>
      <c r="B40" s="22" t="s">
        <v>9</v>
      </c>
      <c r="C40" s="23" t="s">
        <v>115</v>
      </c>
      <c r="D40" s="22">
        <v>2025211847</v>
      </c>
      <c r="E40" s="149" t="s">
        <v>102</v>
      </c>
      <c r="F40" s="29">
        <v>39196</v>
      </c>
      <c r="G40" s="22" t="s">
        <v>40</v>
      </c>
      <c r="H40" s="22"/>
      <c r="I40" s="26" t="s">
        <v>93</v>
      </c>
    </row>
    <row r="41" s="26" customFormat="1" spans="1:9">
      <c r="A41" s="22">
        <v>38</v>
      </c>
      <c r="B41" s="22" t="s">
        <v>9</v>
      </c>
      <c r="C41" s="23" t="s">
        <v>116</v>
      </c>
      <c r="D41" s="22">
        <v>2025211237</v>
      </c>
      <c r="E41" s="145" t="s">
        <v>97</v>
      </c>
      <c r="F41" s="29">
        <v>39007</v>
      </c>
      <c r="G41" s="22" t="s">
        <v>35</v>
      </c>
      <c r="H41" s="22"/>
      <c r="I41" s="26" t="s">
        <v>93</v>
      </c>
    </row>
    <row r="42" s="26" customFormat="1" spans="1:9">
      <c r="A42" s="22">
        <v>39</v>
      </c>
      <c r="B42" s="22" t="s">
        <v>9</v>
      </c>
      <c r="C42" s="23" t="s">
        <v>117</v>
      </c>
      <c r="D42" s="23">
        <v>2025212767</v>
      </c>
      <c r="E42" s="65">
        <v>44320</v>
      </c>
      <c r="F42" s="65">
        <v>39047</v>
      </c>
      <c r="G42" s="23" t="s">
        <v>118</v>
      </c>
      <c r="H42" s="22"/>
      <c r="I42" s="26" t="s">
        <v>119</v>
      </c>
    </row>
    <row r="43" s="26" customFormat="1" spans="1:9">
      <c r="A43" s="22">
        <v>40</v>
      </c>
      <c r="B43" s="22" t="s">
        <v>9</v>
      </c>
      <c r="C43" s="23" t="s">
        <v>120</v>
      </c>
      <c r="D43" s="23">
        <v>2025213120</v>
      </c>
      <c r="E43" s="65">
        <v>44701</v>
      </c>
      <c r="F43" s="65">
        <v>39140</v>
      </c>
      <c r="G43" s="23" t="s">
        <v>44</v>
      </c>
      <c r="H43" s="22"/>
      <c r="I43" s="26" t="s">
        <v>119</v>
      </c>
    </row>
    <row r="44" s="26" customFormat="1" spans="1:9">
      <c r="A44" s="22">
        <v>41</v>
      </c>
      <c r="B44" s="22" t="s">
        <v>9</v>
      </c>
      <c r="C44" s="23" t="s">
        <v>121</v>
      </c>
      <c r="D44" s="23">
        <v>2025211026</v>
      </c>
      <c r="E44" s="65">
        <v>44540</v>
      </c>
      <c r="F44" s="65">
        <v>39289</v>
      </c>
      <c r="G44" s="23" t="s">
        <v>44</v>
      </c>
      <c r="H44" s="22"/>
      <c r="I44" s="26" t="s">
        <v>119</v>
      </c>
    </row>
    <row r="45" s="26" customFormat="1" spans="1:9">
      <c r="A45" s="22">
        <v>42</v>
      </c>
      <c r="B45" s="22" t="s">
        <v>9</v>
      </c>
      <c r="C45" s="23" t="s">
        <v>122</v>
      </c>
      <c r="D45" s="23">
        <v>2025211070</v>
      </c>
      <c r="E45" s="65">
        <v>44173</v>
      </c>
      <c r="F45" s="65">
        <v>39005</v>
      </c>
      <c r="G45" s="23" t="s">
        <v>44</v>
      </c>
      <c r="H45" s="22"/>
      <c r="I45" s="26" t="s">
        <v>119</v>
      </c>
    </row>
    <row r="46" s="26" customFormat="1" spans="1:9">
      <c r="A46" s="22">
        <v>43</v>
      </c>
      <c r="B46" s="22" t="s">
        <v>9</v>
      </c>
      <c r="C46" s="23" t="s">
        <v>123</v>
      </c>
      <c r="D46" s="23">
        <v>2025212247</v>
      </c>
      <c r="E46" s="65">
        <v>44532</v>
      </c>
      <c r="F46" s="65">
        <v>39315</v>
      </c>
      <c r="G46" s="23" t="s">
        <v>40</v>
      </c>
      <c r="H46" s="22"/>
      <c r="I46" s="26" t="s">
        <v>119</v>
      </c>
    </row>
    <row r="47" s="26" customFormat="1" spans="1:9">
      <c r="A47" s="22">
        <v>44</v>
      </c>
      <c r="B47" s="22" t="s">
        <v>9</v>
      </c>
      <c r="C47" s="23" t="s">
        <v>124</v>
      </c>
      <c r="D47" s="23">
        <v>2025212397</v>
      </c>
      <c r="E47" s="65">
        <v>45417</v>
      </c>
      <c r="F47" s="65">
        <v>39401</v>
      </c>
      <c r="G47" s="23" t="s">
        <v>35</v>
      </c>
      <c r="H47" s="22"/>
      <c r="I47" s="26" t="s">
        <v>119</v>
      </c>
    </row>
    <row r="48" s="26" customFormat="1" spans="1:9">
      <c r="A48" s="22">
        <v>45</v>
      </c>
      <c r="B48" s="22" t="s">
        <v>9</v>
      </c>
      <c r="C48" s="23" t="s">
        <v>125</v>
      </c>
      <c r="D48" s="23">
        <v>2025211092</v>
      </c>
      <c r="E48" s="65">
        <v>44693</v>
      </c>
      <c r="F48" s="65">
        <v>39078</v>
      </c>
      <c r="G48" s="23" t="s">
        <v>44</v>
      </c>
      <c r="H48" s="22"/>
      <c r="I48" s="26" t="s">
        <v>119</v>
      </c>
    </row>
    <row r="49" s="26" customFormat="1" spans="1:9">
      <c r="A49" s="22">
        <v>46</v>
      </c>
      <c r="B49" s="22" t="s">
        <v>9</v>
      </c>
      <c r="C49" s="23" t="s">
        <v>126</v>
      </c>
      <c r="D49" s="23">
        <v>2025210323</v>
      </c>
      <c r="E49" s="65">
        <v>44497</v>
      </c>
      <c r="F49" s="65">
        <v>39173</v>
      </c>
      <c r="G49" s="23" t="s">
        <v>44</v>
      </c>
      <c r="H49" s="22"/>
      <c r="I49" s="26" t="s">
        <v>119</v>
      </c>
    </row>
    <row r="50" s="26" customFormat="1" spans="1:9">
      <c r="A50" s="22">
        <v>47</v>
      </c>
      <c r="B50" s="22" t="s">
        <v>9</v>
      </c>
      <c r="C50" s="23" t="s">
        <v>127</v>
      </c>
      <c r="D50" s="23">
        <v>2025212390</v>
      </c>
      <c r="E50" s="65">
        <v>44509</v>
      </c>
      <c r="F50" s="65">
        <v>39206</v>
      </c>
      <c r="G50" s="23" t="s">
        <v>35</v>
      </c>
      <c r="H50" s="22"/>
      <c r="I50" s="26" t="s">
        <v>119</v>
      </c>
    </row>
    <row r="51" s="26" customFormat="1" spans="1:9">
      <c r="A51" s="22">
        <v>48</v>
      </c>
      <c r="B51" s="22" t="s">
        <v>9</v>
      </c>
      <c r="C51" s="23" t="s">
        <v>128</v>
      </c>
      <c r="D51" s="23">
        <v>2025210971</v>
      </c>
      <c r="E51" s="65">
        <v>44699</v>
      </c>
      <c r="F51" s="65">
        <v>39118</v>
      </c>
      <c r="G51" s="23" t="s">
        <v>52</v>
      </c>
      <c r="H51" s="22"/>
      <c r="I51" s="26" t="s">
        <v>119</v>
      </c>
    </row>
    <row r="52" s="26" customFormat="1" spans="1:9">
      <c r="A52" s="22">
        <v>49</v>
      </c>
      <c r="B52" s="22" t="s">
        <v>9</v>
      </c>
      <c r="C52" s="23" t="s">
        <v>129</v>
      </c>
      <c r="D52" s="23">
        <v>2025211085</v>
      </c>
      <c r="E52" s="65">
        <v>45259</v>
      </c>
      <c r="F52" s="65">
        <v>39252</v>
      </c>
      <c r="G52" s="23" t="s">
        <v>40</v>
      </c>
      <c r="H52" s="22"/>
      <c r="I52" s="26" t="s">
        <v>119</v>
      </c>
    </row>
    <row r="53" s="26" customFormat="1" spans="1:9">
      <c r="A53" s="22">
        <v>50</v>
      </c>
      <c r="B53" s="22" t="s">
        <v>9</v>
      </c>
      <c r="C53" s="23" t="s">
        <v>130</v>
      </c>
      <c r="D53" s="23">
        <v>2025212242</v>
      </c>
      <c r="E53" s="65">
        <v>44529</v>
      </c>
      <c r="F53" s="65">
        <v>39189</v>
      </c>
      <c r="G53" s="23" t="s">
        <v>40</v>
      </c>
      <c r="H53" s="22"/>
      <c r="I53" s="26" t="s">
        <v>119</v>
      </c>
    </row>
    <row r="54" s="26" customFormat="1" spans="1:9">
      <c r="A54" s="22">
        <v>51</v>
      </c>
      <c r="B54" s="22" t="s">
        <v>9</v>
      </c>
      <c r="C54" s="23" t="s">
        <v>131</v>
      </c>
      <c r="D54" s="23">
        <v>2025210878</v>
      </c>
      <c r="E54" s="65">
        <v>44544</v>
      </c>
      <c r="F54" s="65">
        <v>39303</v>
      </c>
      <c r="G54" s="23" t="s">
        <v>132</v>
      </c>
      <c r="H54" s="22"/>
      <c r="I54" s="26" t="s">
        <v>119</v>
      </c>
    </row>
    <row r="55" s="26" customFormat="1" spans="1:9">
      <c r="A55" s="22">
        <v>52</v>
      </c>
      <c r="B55" s="22" t="s">
        <v>9</v>
      </c>
      <c r="C55" s="22" t="s">
        <v>133</v>
      </c>
      <c r="D55" s="22">
        <v>2025213101</v>
      </c>
      <c r="E55" s="29" t="s">
        <v>134</v>
      </c>
      <c r="F55" s="29">
        <v>39410</v>
      </c>
      <c r="G55" s="22" t="s">
        <v>44</v>
      </c>
      <c r="H55" s="22"/>
      <c r="I55" s="26" t="s">
        <v>135</v>
      </c>
    </row>
    <row r="56" s="26" customFormat="1" spans="1:9">
      <c r="A56" s="22">
        <v>53</v>
      </c>
      <c r="B56" s="22" t="s">
        <v>9</v>
      </c>
      <c r="C56" s="22" t="s">
        <v>136</v>
      </c>
      <c r="D56" s="22">
        <v>2025212291</v>
      </c>
      <c r="E56" s="59" t="s">
        <v>137</v>
      </c>
      <c r="F56" s="29">
        <v>39106</v>
      </c>
      <c r="G56" s="22" t="s">
        <v>44</v>
      </c>
      <c r="H56" s="22"/>
      <c r="I56" s="26" t="s">
        <v>135</v>
      </c>
    </row>
    <row r="57" s="26" customFormat="1" spans="1:9">
      <c r="A57" s="22">
        <v>54</v>
      </c>
      <c r="B57" s="22" t="s">
        <v>9</v>
      </c>
      <c r="C57" s="22" t="s">
        <v>138</v>
      </c>
      <c r="D57" s="22">
        <v>2025213222</v>
      </c>
      <c r="E57" s="59" t="s">
        <v>137</v>
      </c>
      <c r="F57" s="29">
        <v>39135</v>
      </c>
      <c r="G57" s="22" t="s">
        <v>40</v>
      </c>
      <c r="H57" s="22"/>
      <c r="I57" s="26" t="s">
        <v>135</v>
      </c>
    </row>
    <row r="58" s="26" customFormat="1" spans="1:9">
      <c r="A58" s="22">
        <v>55</v>
      </c>
      <c r="B58" s="22" t="s">
        <v>9</v>
      </c>
      <c r="C58" s="22" t="s">
        <v>139</v>
      </c>
      <c r="D58" s="22">
        <v>2025210048</v>
      </c>
      <c r="E58" s="29" t="s">
        <v>140</v>
      </c>
      <c r="F58" s="29">
        <v>39133</v>
      </c>
      <c r="G58" s="22" t="s">
        <v>66</v>
      </c>
      <c r="H58" s="22"/>
      <c r="I58" s="26" t="s">
        <v>135</v>
      </c>
    </row>
    <row r="59" s="26" customFormat="1" spans="1:9">
      <c r="A59" s="22">
        <v>56</v>
      </c>
      <c r="B59" s="22" t="s">
        <v>9</v>
      </c>
      <c r="C59" s="22" t="s">
        <v>141</v>
      </c>
      <c r="D59" s="22">
        <v>2025213093</v>
      </c>
      <c r="E59" s="59" t="s">
        <v>142</v>
      </c>
      <c r="F59" s="29">
        <v>39206</v>
      </c>
      <c r="G59" s="22" t="s">
        <v>44</v>
      </c>
      <c r="H59" s="22"/>
      <c r="I59" s="26" t="s">
        <v>135</v>
      </c>
    </row>
    <row r="60" s="26" customFormat="1" spans="1:9">
      <c r="A60" s="22">
        <v>57</v>
      </c>
      <c r="B60" s="22" t="s">
        <v>9</v>
      </c>
      <c r="C60" s="22" t="s">
        <v>143</v>
      </c>
      <c r="D60" s="22">
        <v>2025213091</v>
      </c>
      <c r="E60" s="59" t="s">
        <v>144</v>
      </c>
      <c r="F60" s="29">
        <v>39262</v>
      </c>
      <c r="G60" s="22" t="s">
        <v>40</v>
      </c>
      <c r="H60" s="22"/>
      <c r="I60" s="26" t="s">
        <v>135</v>
      </c>
    </row>
    <row r="61" s="26" customFormat="1" spans="1:9">
      <c r="A61" s="22">
        <v>58</v>
      </c>
      <c r="B61" s="22" t="s">
        <v>9</v>
      </c>
      <c r="C61" s="22" t="s">
        <v>145</v>
      </c>
      <c r="D61" s="22">
        <v>2025210066</v>
      </c>
      <c r="E61" s="59" t="s">
        <v>146</v>
      </c>
      <c r="F61" s="29">
        <v>39003</v>
      </c>
      <c r="G61" s="22" t="s">
        <v>40</v>
      </c>
      <c r="H61" s="22"/>
      <c r="I61" s="26" t="s">
        <v>135</v>
      </c>
    </row>
    <row r="62" s="26" customFormat="1" spans="1:9">
      <c r="A62" s="22">
        <v>59</v>
      </c>
      <c r="B62" s="22" t="s">
        <v>9</v>
      </c>
      <c r="C62" s="34" t="s">
        <v>147</v>
      </c>
      <c r="D62" s="34">
        <v>2025210215</v>
      </c>
      <c r="E62" s="74" t="s">
        <v>148</v>
      </c>
      <c r="F62" s="29" t="s">
        <v>149</v>
      </c>
      <c r="G62" s="22" t="s">
        <v>44</v>
      </c>
      <c r="H62" s="22"/>
      <c r="I62" s="26" t="s">
        <v>135</v>
      </c>
    </row>
    <row r="63" s="26" customFormat="1" spans="1:9">
      <c r="A63" s="22">
        <v>60</v>
      </c>
      <c r="B63" s="22" t="s">
        <v>9</v>
      </c>
      <c r="C63" s="22" t="s">
        <v>150</v>
      </c>
      <c r="D63" s="22">
        <v>2025210216</v>
      </c>
      <c r="E63" s="59" t="s">
        <v>151</v>
      </c>
      <c r="F63" s="29">
        <v>38952</v>
      </c>
      <c r="G63" s="22" t="s">
        <v>44</v>
      </c>
      <c r="H63" s="22"/>
      <c r="I63" s="26" t="s">
        <v>135</v>
      </c>
    </row>
    <row r="64" s="26" customFormat="1" spans="1:9">
      <c r="A64" s="22">
        <v>61</v>
      </c>
      <c r="B64" s="22" t="s">
        <v>9</v>
      </c>
      <c r="C64" s="22" t="s">
        <v>152</v>
      </c>
      <c r="D64" s="22">
        <v>2025213226</v>
      </c>
      <c r="E64" s="59" t="s">
        <v>153</v>
      </c>
      <c r="F64" s="29">
        <v>39109</v>
      </c>
      <c r="G64" s="22" t="s">
        <v>44</v>
      </c>
      <c r="H64" s="22"/>
      <c r="I64" s="26" t="s">
        <v>135</v>
      </c>
    </row>
    <row r="65" s="26" customFormat="1" spans="1:9">
      <c r="A65" s="22">
        <v>62</v>
      </c>
      <c r="B65" s="22" t="s">
        <v>9</v>
      </c>
      <c r="C65" s="22" t="s">
        <v>154</v>
      </c>
      <c r="D65" s="22">
        <v>2025211601</v>
      </c>
      <c r="E65" s="59" t="s">
        <v>155</v>
      </c>
      <c r="F65" s="29">
        <v>39205</v>
      </c>
      <c r="G65" s="22" t="s">
        <v>44</v>
      </c>
      <c r="H65" s="22"/>
      <c r="I65" s="26" t="s">
        <v>135</v>
      </c>
    </row>
    <row r="66" s="26" customFormat="1" spans="1:9">
      <c r="A66" s="22">
        <v>63</v>
      </c>
      <c r="B66" s="22" t="s">
        <v>9</v>
      </c>
      <c r="C66" s="34" t="s">
        <v>156</v>
      </c>
      <c r="D66" s="34">
        <v>2025211386</v>
      </c>
      <c r="E66" s="75" t="s">
        <v>157</v>
      </c>
      <c r="F66" s="29">
        <v>39314</v>
      </c>
      <c r="G66" s="22" t="s">
        <v>44</v>
      </c>
      <c r="H66" s="22"/>
      <c r="I66" s="26" t="s">
        <v>135</v>
      </c>
    </row>
    <row r="67" s="26" customFormat="1" spans="1:9">
      <c r="A67" s="22">
        <v>64</v>
      </c>
      <c r="B67" s="22" t="s">
        <v>9</v>
      </c>
      <c r="C67" s="22" t="s">
        <v>158</v>
      </c>
      <c r="D67" s="22">
        <v>2025213104</v>
      </c>
      <c r="E67" s="59" t="s">
        <v>159</v>
      </c>
      <c r="F67" s="29">
        <v>38726</v>
      </c>
      <c r="G67" s="22" t="s">
        <v>40</v>
      </c>
      <c r="H67" s="22"/>
      <c r="I67" s="26" t="s">
        <v>135</v>
      </c>
    </row>
    <row r="68" s="26" customFormat="1" spans="1:9">
      <c r="A68" s="22">
        <v>65</v>
      </c>
      <c r="B68" s="22" t="s">
        <v>9</v>
      </c>
      <c r="C68" s="22" t="s">
        <v>160</v>
      </c>
      <c r="D68" s="22">
        <v>2025210105</v>
      </c>
      <c r="E68" s="29">
        <v>44326</v>
      </c>
      <c r="F68" s="29">
        <v>39160</v>
      </c>
      <c r="G68" s="22" t="s">
        <v>44</v>
      </c>
      <c r="H68" s="22"/>
      <c r="I68" s="26" t="s">
        <v>161</v>
      </c>
    </row>
    <row r="69" s="26" customFormat="1" spans="1:9">
      <c r="A69" s="22">
        <v>66</v>
      </c>
      <c r="B69" s="22" t="s">
        <v>9</v>
      </c>
      <c r="C69" s="33" t="s">
        <v>162</v>
      </c>
      <c r="D69" s="33">
        <v>2025210073</v>
      </c>
      <c r="E69" s="79">
        <v>43994</v>
      </c>
      <c r="F69" s="79">
        <v>38639</v>
      </c>
      <c r="G69" s="33" t="s">
        <v>40</v>
      </c>
      <c r="H69" s="23"/>
      <c r="I69" s="26" t="s">
        <v>163</v>
      </c>
    </row>
    <row r="70" s="26" customFormat="1" spans="1:9">
      <c r="A70" s="22">
        <v>67</v>
      </c>
      <c r="B70" s="22" t="s">
        <v>9</v>
      </c>
      <c r="C70" s="23" t="s">
        <v>164</v>
      </c>
      <c r="D70" s="23">
        <v>2025210109</v>
      </c>
      <c r="E70" s="79">
        <v>45260</v>
      </c>
      <c r="F70" s="79">
        <v>39190</v>
      </c>
      <c r="G70" s="23" t="s">
        <v>40</v>
      </c>
      <c r="H70" s="23"/>
      <c r="I70" s="26" t="s">
        <v>163</v>
      </c>
    </row>
    <row r="71" s="26" customFormat="1" spans="1:9">
      <c r="A71" s="22">
        <v>68</v>
      </c>
      <c r="B71" s="22" t="s">
        <v>9</v>
      </c>
      <c r="C71" s="23" t="s">
        <v>165</v>
      </c>
      <c r="D71" s="55">
        <v>2025210790</v>
      </c>
      <c r="E71" s="81">
        <v>43955</v>
      </c>
      <c r="F71" s="79">
        <v>38627</v>
      </c>
      <c r="G71" s="23" t="s">
        <v>35</v>
      </c>
      <c r="H71" s="23"/>
      <c r="I71" s="26" t="s">
        <v>163</v>
      </c>
    </row>
    <row r="72" s="26" customFormat="1" spans="1:9">
      <c r="A72" s="22">
        <v>69</v>
      </c>
      <c r="B72" s="22" t="s">
        <v>9</v>
      </c>
      <c r="C72" s="31" t="s">
        <v>166</v>
      </c>
      <c r="D72" s="31">
        <v>2025210337</v>
      </c>
      <c r="E72" s="32">
        <v>44711</v>
      </c>
      <c r="F72" s="32">
        <v>39236</v>
      </c>
      <c r="G72" s="31" t="s">
        <v>40</v>
      </c>
      <c r="H72" s="23"/>
      <c r="I72" s="26" t="s">
        <v>163</v>
      </c>
    </row>
    <row r="73" s="26" customFormat="1" spans="1:9">
      <c r="A73" s="22">
        <v>70</v>
      </c>
      <c r="B73" s="22" t="s">
        <v>9</v>
      </c>
      <c r="C73" s="33" t="s">
        <v>167</v>
      </c>
      <c r="D73" s="82">
        <v>2025211437</v>
      </c>
      <c r="E73" s="81">
        <v>45081</v>
      </c>
      <c r="F73" s="81">
        <v>39404</v>
      </c>
      <c r="G73" s="82"/>
      <c r="H73" s="82" t="s">
        <v>168</v>
      </c>
      <c r="I73" s="26" t="s">
        <v>163</v>
      </c>
    </row>
    <row r="74" s="26" customFormat="1" spans="1:9">
      <c r="A74" s="22">
        <v>71</v>
      </c>
      <c r="B74" s="22" t="s">
        <v>9</v>
      </c>
      <c r="C74" s="33" t="s">
        <v>169</v>
      </c>
      <c r="D74" s="82">
        <v>2025211860</v>
      </c>
      <c r="E74" s="81">
        <v>45586</v>
      </c>
      <c r="F74" s="81">
        <v>39137</v>
      </c>
      <c r="G74" s="82" t="s">
        <v>44</v>
      </c>
      <c r="H74" s="23"/>
      <c r="I74" s="26" t="s">
        <v>163</v>
      </c>
    </row>
    <row r="75" s="26" customFormat="1" spans="1:9">
      <c r="A75" s="22">
        <v>72</v>
      </c>
      <c r="B75" s="22" t="s">
        <v>9</v>
      </c>
      <c r="C75" s="33" t="s">
        <v>170</v>
      </c>
      <c r="D75" s="33">
        <v>2025210521</v>
      </c>
      <c r="E75" s="81">
        <v>43955</v>
      </c>
      <c r="F75" s="79">
        <v>38738</v>
      </c>
      <c r="G75" s="82" t="s">
        <v>118</v>
      </c>
      <c r="H75" s="23"/>
      <c r="I75" s="26" t="s">
        <v>163</v>
      </c>
    </row>
    <row r="76" s="26" customFormat="1" spans="1:9">
      <c r="A76" s="22">
        <v>73</v>
      </c>
      <c r="B76" s="22" t="s">
        <v>9</v>
      </c>
      <c r="C76" s="33" t="s">
        <v>171</v>
      </c>
      <c r="D76" s="33">
        <v>2025211857</v>
      </c>
      <c r="E76" s="81">
        <v>44682</v>
      </c>
      <c r="F76" s="81">
        <v>39288</v>
      </c>
      <c r="G76" s="33" t="s">
        <v>44</v>
      </c>
      <c r="H76" s="23"/>
      <c r="I76" s="26" t="s">
        <v>163</v>
      </c>
    </row>
    <row r="77" s="26" customFormat="1" spans="1:9">
      <c r="A77" s="22">
        <v>74</v>
      </c>
      <c r="B77" s="22" t="s">
        <v>9</v>
      </c>
      <c r="C77" s="33" t="s">
        <v>172</v>
      </c>
      <c r="D77" s="33">
        <v>2025210061</v>
      </c>
      <c r="E77" s="79">
        <v>44516</v>
      </c>
      <c r="F77" s="79">
        <v>39167</v>
      </c>
      <c r="G77" s="33" t="s">
        <v>35</v>
      </c>
      <c r="H77" s="23"/>
      <c r="I77" s="26" t="s">
        <v>163</v>
      </c>
    </row>
    <row r="78" s="26" customFormat="1" spans="1:9">
      <c r="A78" s="22">
        <v>75</v>
      </c>
      <c r="B78" s="22" t="s">
        <v>9</v>
      </c>
      <c r="C78" s="33" t="s">
        <v>173</v>
      </c>
      <c r="D78" s="33">
        <v>2025210074</v>
      </c>
      <c r="E78" s="79">
        <v>44355</v>
      </c>
      <c r="F78" s="79">
        <v>39009</v>
      </c>
      <c r="G78" s="33" t="s">
        <v>35</v>
      </c>
      <c r="H78" s="23"/>
      <c r="I78" s="26" t="s">
        <v>163</v>
      </c>
    </row>
    <row r="79" s="26" customFormat="1" spans="1:9">
      <c r="A79" s="22">
        <v>76</v>
      </c>
      <c r="B79" s="22" t="s">
        <v>9</v>
      </c>
      <c r="C79" s="83" t="s">
        <v>174</v>
      </c>
      <c r="D79" s="83">
        <v>2025210126</v>
      </c>
      <c r="E79" s="79">
        <v>44485</v>
      </c>
      <c r="F79" s="131">
        <v>39081</v>
      </c>
      <c r="G79" s="83" t="s">
        <v>44</v>
      </c>
      <c r="H79" s="23"/>
      <c r="I79" s="26" t="s">
        <v>163</v>
      </c>
    </row>
    <row r="80" s="26" customFormat="1" spans="1:9">
      <c r="A80" s="22">
        <v>77</v>
      </c>
      <c r="B80" s="22" t="s">
        <v>9</v>
      </c>
      <c r="C80" s="33" t="s">
        <v>175</v>
      </c>
      <c r="D80" s="33">
        <v>2025210108</v>
      </c>
      <c r="E80" s="79">
        <v>44531</v>
      </c>
      <c r="F80" s="79">
        <v>39185</v>
      </c>
      <c r="G80" s="33" t="s">
        <v>35</v>
      </c>
      <c r="H80" s="23"/>
      <c r="I80" s="26" t="s">
        <v>163</v>
      </c>
    </row>
    <row r="81" s="26" customFormat="1" spans="1:9">
      <c r="A81" s="22">
        <v>78</v>
      </c>
      <c r="B81" s="22" t="s">
        <v>9</v>
      </c>
      <c r="C81" s="34" t="s">
        <v>176</v>
      </c>
      <c r="D81" s="34">
        <v>2025212603</v>
      </c>
      <c r="E81" s="75">
        <v>44508</v>
      </c>
      <c r="F81" s="75">
        <v>39160</v>
      </c>
      <c r="G81" s="34" t="s">
        <v>100</v>
      </c>
      <c r="H81" s="22"/>
      <c r="I81" s="26" t="s">
        <v>177</v>
      </c>
    </row>
    <row r="82" s="26" customFormat="1" spans="1:9">
      <c r="A82" s="22">
        <v>79</v>
      </c>
      <c r="B82" s="22" t="s">
        <v>9</v>
      </c>
      <c r="C82" s="34" t="s">
        <v>178</v>
      </c>
      <c r="D82" s="34">
        <v>2025210313</v>
      </c>
      <c r="E82" s="75">
        <v>45227</v>
      </c>
      <c r="F82" s="75">
        <v>39292</v>
      </c>
      <c r="G82" s="34" t="s">
        <v>100</v>
      </c>
      <c r="H82" s="22"/>
      <c r="I82" s="26" t="s">
        <v>177</v>
      </c>
    </row>
    <row r="83" s="26" customFormat="1" spans="1:9">
      <c r="A83" s="22">
        <v>80</v>
      </c>
      <c r="B83" s="22" t="s">
        <v>9</v>
      </c>
      <c r="C83" s="34" t="s">
        <v>179</v>
      </c>
      <c r="D83" s="34">
        <v>2025210082</v>
      </c>
      <c r="E83" s="75">
        <v>44682</v>
      </c>
      <c r="F83" s="75">
        <v>39421</v>
      </c>
      <c r="G83" s="34" t="s">
        <v>100</v>
      </c>
      <c r="H83" s="22"/>
      <c r="I83" s="26" t="s">
        <v>177</v>
      </c>
    </row>
    <row r="84" s="26" customFormat="1" spans="1:9">
      <c r="A84" s="22">
        <v>81</v>
      </c>
      <c r="B84" s="22" t="s">
        <v>9</v>
      </c>
      <c r="C84" s="35" t="s">
        <v>180</v>
      </c>
      <c r="D84" s="35">
        <v>2025212702</v>
      </c>
      <c r="E84" s="87">
        <v>44538</v>
      </c>
      <c r="F84" s="87">
        <v>39410</v>
      </c>
      <c r="G84" s="88" t="s">
        <v>35</v>
      </c>
      <c r="H84" s="22"/>
      <c r="I84" s="26" t="s">
        <v>177</v>
      </c>
    </row>
    <row r="85" s="26" customFormat="1" spans="1:9">
      <c r="A85" s="22">
        <v>82</v>
      </c>
      <c r="B85" s="22" t="s">
        <v>9</v>
      </c>
      <c r="C85" s="35" t="s">
        <v>181</v>
      </c>
      <c r="D85" s="35">
        <v>2025210052</v>
      </c>
      <c r="E85" s="89">
        <v>44539</v>
      </c>
      <c r="F85" s="89">
        <v>39178</v>
      </c>
      <c r="G85" s="35" t="s">
        <v>66</v>
      </c>
      <c r="H85" s="22"/>
      <c r="I85" s="26" t="s">
        <v>177</v>
      </c>
    </row>
    <row r="86" s="26" customFormat="1" spans="1:9">
      <c r="A86" s="22">
        <v>83</v>
      </c>
      <c r="B86" s="22" t="s">
        <v>9</v>
      </c>
      <c r="C86" s="34" t="s">
        <v>182</v>
      </c>
      <c r="D86" s="34">
        <v>2025212422</v>
      </c>
      <c r="E86" s="75">
        <v>44690</v>
      </c>
      <c r="F86" s="75">
        <v>39252</v>
      </c>
      <c r="G86" s="34" t="s">
        <v>40</v>
      </c>
      <c r="H86" s="22"/>
      <c r="I86" s="26" t="s">
        <v>177</v>
      </c>
    </row>
    <row r="87" s="26" customFormat="1" spans="1:9">
      <c r="A87" s="22">
        <v>84</v>
      </c>
      <c r="B87" s="22" t="s">
        <v>9</v>
      </c>
      <c r="C87" s="35" t="s">
        <v>183</v>
      </c>
      <c r="D87" s="35">
        <v>2025210644</v>
      </c>
      <c r="E87" s="87">
        <v>44694</v>
      </c>
      <c r="F87" s="87">
        <v>38987</v>
      </c>
      <c r="G87" s="88" t="s">
        <v>44</v>
      </c>
      <c r="H87" s="22"/>
      <c r="I87" s="26" t="s">
        <v>177</v>
      </c>
    </row>
    <row r="88" s="26" customFormat="1" spans="1:9">
      <c r="A88" s="22">
        <v>85</v>
      </c>
      <c r="B88" s="22" t="s">
        <v>9</v>
      </c>
      <c r="C88" s="35" t="s">
        <v>184</v>
      </c>
      <c r="D88" s="35">
        <v>2025211583</v>
      </c>
      <c r="E88" s="87">
        <v>44533</v>
      </c>
      <c r="F88" s="87">
        <v>39223</v>
      </c>
      <c r="G88" s="93" t="s">
        <v>40</v>
      </c>
      <c r="H88" s="22"/>
      <c r="I88" s="26" t="s">
        <v>177</v>
      </c>
    </row>
    <row r="89" s="26" customFormat="1" spans="1:9">
      <c r="A89" s="22">
        <v>86</v>
      </c>
      <c r="B89" s="22" t="s">
        <v>9</v>
      </c>
      <c r="C89" s="35" t="s">
        <v>185</v>
      </c>
      <c r="D89" s="35">
        <v>2025211590</v>
      </c>
      <c r="E89" s="87">
        <v>45437</v>
      </c>
      <c r="F89" s="87">
        <v>39273</v>
      </c>
      <c r="G89" s="88" t="s">
        <v>40</v>
      </c>
      <c r="H89" s="22"/>
      <c r="I89" s="26" t="s">
        <v>177</v>
      </c>
    </row>
    <row r="90" s="26" customFormat="1" spans="1:9">
      <c r="A90" s="22">
        <v>87</v>
      </c>
      <c r="B90" s="22" t="s">
        <v>9</v>
      </c>
      <c r="C90" s="35" t="s">
        <v>186</v>
      </c>
      <c r="D90" s="35">
        <v>2025210701</v>
      </c>
      <c r="E90" s="94" t="s">
        <v>187</v>
      </c>
      <c r="F90" s="87">
        <v>39147</v>
      </c>
      <c r="G90" s="88" t="s">
        <v>40</v>
      </c>
      <c r="H90" s="22"/>
      <c r="I90" s="26" t="s">
        <v>177</v>
      </c>
    </row>
    <row r="91" s="26" customFormat="1" spans="1:9">
      <c r="A91" s="22">
        <v>88</v>
      </c>
      <c r="B91" s="22" t="s">
        <v>9</v>
      </c>
      <c r="C91" s="35" t="s">
        <v>188</v>
      </c>
      <c r="D91" s="35">
        <v>2025210233</v>
      </c>
      <c r="E91" s="94" t="s">
        <v>107</v>
      </c>
      <c r="F91" s="87">
        <v>39341</v>
      </c>
      <c r="G91" s="88" t="s">
        <v>44</v>
      </c>
      <c r="H91" s="22"/>
      <c r="I91" s="26" t="s">
        <v>177</v>
      </c>
    </row>
    <row r="92" s="26" customFormat="1" spans="1:9">
      <c r="A92" s="22">
        <v>89</v>
      </c>
      <c r="B92" s="22" t="s">
        <v>9</v>
      </c>
      <c r="C92" s="35" t="s">
        <v>189</v>
      </c>
      <c r="D92" s="35">
        <v>2025212677</v>
      </c>
      <c r="E92" s="75">
        <v>45426</v>
      </c>
      <c r="F92" s="87">
        <v>39145</v>
      </c>
      <c r="G92" s="88" t="s">
        <v>35</v>
      </c>
      <c r="H92" s="22"/>
      <c r="I92" s="26" t="s">
        <v>177</v>
      </c>
    </row>
    <row r="93" s="26" customFormat="1" spans="1:9">
      <c r="A93" s="22">
        <v>90</v>
      </c>
      <c r="B93" s="22" t="s">
        <v>9</v>
      </c>
      <c r="C93" s="35" t="s">
        <v>190</v>
      </c>
      <c r="D93" s="35">
        <v>2025210697</v>
      </c>
      <c r="E93" s="87">
        <v>44527</v>
      </c>
      <c r="F93" s="87">
        <v>39301</v>
      </c>
      <c r="G93" s="88" t="s">
        <v>40</v>
      </c>
      <c r="H93" s="22"/>
      <c r="I93" s="26" t="s">
        <v>177</v>
      </c>
    </row>
    <row r="94" s="26" customFormat="1" spans="1:9">
      <c r="A94" s="22">
        <v>91</v>
      </c>
      <c r="B94" s="22" t="s">
        <v>9</v>
      </c>
      <c r="C94" s="35" t="s">
        <v>191</v>
      </c>
      <c r="D94" s="35">
        <v>2025211370</v>
      </c>
      <c r="E94" s="132">
        <v>44327</v>
      </c>
      <c r="F94" s="87">
        <v>39071</v>
      </c>
      <c r="G94" s="88" t="s">
        <v>100</v>
      </c>
      <c r="H94" s="22"/>
      <c r="I94" s="26" t="s">
        <v>177</v>
      </c>
    </row>
    <row r="95" s="26" customFormat="1" spans="1:9">
      <c r="A95" s="22">
        <v>92</v>
      </c>
      <c r="B95" s="22" t="s">
        <v>9</v>
      </c>
      <c r="C95" s="22" t="s">
        <v>192</v>
      </c>
      <c r="D95" s="22">
        <v>2024210397</v>
      </c>
      <c r="E95" s="25" t="s">
        <v>193</v>
      </c>
      <c r="F95" s="25" t="s">
        <v>194</v>
      </c>
      <c r="G95" s="22" t="s">
        <v>35</v>
      </c>
      <c r="H95" s="22"/>
      <c r="I95" s="26" t="s">
        <v>26</v>
      </c>
    </row>
    <row r="96" s="26" customFormat="1" spans="1:9">
      <c r="A96" s="22">
        <v>93</v>
      </c>
      <c r="B96" s="22" t="s">
        <v>9</v>
      </c>
      <c r="C96" s="22" t="s">
        <v>195</v>
      </c>
      <c r="D96" s="22">
        <v>2024212102</v>
      </c>
      <c r="E96" s="25" t="s">
        <v>196</v>
      </c>
      <c r="F96" s="25" t="s">
        <v>197</v>
      </c>
      <c r="G96" s="22" t="s">
        <v>44</v>
      </c>
      <c r="H96" s="22"/>
      <c r="I96" s="26" t="s">
        <v>26</v>
      </c>
    </row>
    <row r="97" s="26" customFormat="1" spans="1:9">
      <c r="A97" s="22">
        <v>94</v>
      </c>
      <c r="B97" s="22" t="s">
        <v>9</v>
      </c>
      <c r="C97" s="22" t="s">
        <v>198</v>
      </c>
      <c r="D97" s="22">
        <v>2024210108</v>
      </c>
      <c r="E97" s="25" t="s">
        <v>199</v>
      </c>
      <c r="F97" s="25" t="s">
        <v>200</v>
      </c>
      <c r="G97" s="22" t="s">
        <v>40</v>
      </c>
      <c r="H97" s="22"/>
      <c r="I97" s="26" t="s">
        <v>26</v>
      </c>
    </row>
    <row r="98" s="26" customFormat="1" spans="1:9">
      <c r="A98" s="22">
        <v>95</v>
      </c>
      <c r="B98" s="22" t="s">
        <v>9</v>
      </c>
      <c r="C98" s="22" t="s">
        <v>28</v>
      </c>
      <c r="D98" s="22">
        <v>2024210072</v>
      </c>
      <c r="E98" s="25" t="s">
        <v>201</v>
      </c>
      <c r="F98" s="25" t="s">
        <v>202</v>
      </c>
      <c r="G98" s="22" t="s">
        <v>40</v>
      </c>
      <c r="H98" s="22"/>
      <c r="I98" s="26" t="s">
        <v>26</v>
      </c>
    </row>
    <row r="99" s="26" customFormat="1" spans="1:9">
      <c r="A99" s="22">
        <v>96</v>
      </c>
      <c r="B99" s="22" t="s">
        <v>9</v>
      </c>
      <c r="C99" s="22" t="s">
        <v>203</v>
      </c>
      <c r="D99" s="22">
        <v>2024210312</v>
      </c>
      <c r="E99" s="25" t="s">
        <v>204</v>
      </c>
      <c r="F99" s="25" t="s">
        <v>205</v>
      </c>
      <c r="G99" s="22" t="s">
        <v>40</v>
      </c>
      <c r="H99" s="22"/>
      <c r="I99" s="26" t="s">
        <v>26</v>
      </c>
    </row>
    <row r="100" s="26" customFormat="1" spans="1:9">
      <c r="A100" s="22">
        <v>97</v>
      </c>
      <c r="B100" s="22" t="s">
        <v>9</v>
      </c>
      <c r="C100" s="22" t="s">
        <v>206</v>
      </c>
      <c r="D100" s="22">
        <v>2024212117</v>
      </c>
      <c r="E100" s="25" t="s">
        <v>207</v>
      </c>
      <c r="F100" s="25" t="s">
        <v>208</v>
      </c>
      <c r="G100" s="22" t="s">
        <v>40</v>
      </c>
      <c r="H100" s="22"/>
      <c r="I100" s="26" t="s">
        <v>26</v>
      </c>
    </row>
    <row r="101" s="26" customFormat="1" spans="1:9">
      <c r="A101" s="22">
        <v>98</v>
      </c>
      <c r="B101" s="22" t="s">
        <v>9</v>
      </c>
      <c r="C101" s="22" t="s">
        <v>209</v>
      </c>
      <c r="D101" s="22">
        <v>2024212705</v>
      </c>
      <c r="E101" s="25" t="s">
        <v>210</v>
      </c>
      <c r="F101" s="25" t="s">
        <v>211</v>
      </c>
      <c r="G101" s="22" t="s">
        <v>40</v>
      </c>
      <c r="H101" s="22"/>
      <c r="I101" s="26" t="s">
        <v>26</v>
      </c>
    </row>
    <row r="102" s="26" customFormat="1" spans="1:9">
      <c r="A102" s="22">
        <v>99</v>
      </c>
      <c r="B102" s="22" t="s">
        <v>9</v>
      </c>
      <c r="C102" s="22" t="s">
        <v>212</v>
      </c>
      <c r="D102" s="22">
        <v>2024210774</v>
      </c>
      <c r="E102" s="25" t="s">
        <v>213</v>
      </c>
      <c r="F102" s="25" t="s">
        <v>214</v>
      </c>
      <c r="G102" s="22" t="s">
        <v>40</v>
      </c>
      <c r="H102" s="22"/>
      <c r="I102" s="26" t="s">
        <v>26</v>
      </c>
    </row>
    <row r="103" s="26" customFormat="1" spans="1:9">
      <c r="A103" s="22">
        <v>100</v>
      </c>
      <c r="B103" s="22" t="s">
        <v>9</v>
      </c>
      <c r="C103" s="22" t="s">
        <v>215</v>
      </c>
      <c r="D103" s="22">
        <v>2024211956</v>
      </c>
      <c r="E103" s="25" t="s">
        <v>216</v>
      </c>
      <c r="F103" s="25" t="s">
        <v>217</v>
      </c>
      <c r="G103" s="22" t="s">
        <v>40</v>
      </c>
      <c r="H103" s="22"/>
      <c r="I103" s="26" t="s">
        <v>26</v>
      </c>
    </row>
    <row r="104" s="26" customFormat="1" spans="1:9">
      <c r="A104" s="22">
        <v>101</v>
      </c>
      <c r="B104" s="22" t="s">
        <v>9</v>
      </c>
      <c r="C104" s="22" t="s">
        <v>218</v>
      </c>
      <c r="D104" s="22">
        <v>2024211690</v>
      </c>
      <c r="E104" s="25" t="s">
        <v>219</v>
      </c>
      <c r="F104" s="25" t="s">
        <v>220</v>
      </c>
      <c r="G104" s="22" t="s">
        <v>44</v>
      </c>
      <c r="H104" s="22"/>
      <c r="I104" s="26" t="s">
        <v>26</v>
      </c>
    </row>
    <row r="105" s="26" customFormat="1" spans="1:9">
      <c r="A105" s="22">
        <v>102</v>
      </c>
      <c r="B105" s="22" t="s">
        <v>9</v>
      </c>
      <c r="C105" s="22" t="s">
        <v>221</v>
      </c>
      <c r="D105" s="22">
        <v>2024211680</v>
      </c>
      <c r="E105" s="25" t="s">
        <v>146</v>
      </c>
      <c r="F105" s="25" t="s">
        <v>222</v>
      </c>
      <c r="G105" s="22" t="s">
        <v>40</v>
      </c>
      <c r="H105" s="22"/>
      <c r="I105" s="26" t="s">
        <v>26</v>
      </c>
    </row>
    <row r="106" s="26" customFormat="1" spans="1:9">
      <c r="A106" s="22">
        <v>103</v>
      </c>
      <c r="B106" s="22" t="s">
        <v>9</v>
      </c>
      <c r="C106" s="44" t="s">
        <v>223</v>
      </c>
      <c r="D106" s="44">
        <v>2025210023</v>
      </c>
      <c r="E106" s="97">
        <v>44512</v>
      </c>
      <c r="F106" s="133">
        <v>39366</v>
      </c>
      <c r="G106" s="34" t="s">
        <v>66</v>
      </c>
      <c r="H106" s="22"/>
      <c r="I106" s="26" t="s">
        <v>224</v>
      </c>
    </row>
    <row r="107" s="26" customFormat="1" spans="1:9">
      <c r="A107" s="22">
        <v>104</v>
      </c>
      <c r="B107" s="22" t="s">
        <v>9</v>
      </c>
      <c r="C107" s="44" t="s">
        <v>225</v>
      </c>
      <c r="D107" s="44">
        <v>2025211551</v>
      </c>
      <c r="E107" s="97">
        <v>44366</v>
      </c>
      <c r="F107" s="97">
        <v>39175</v>
      </c>
      <c r="G107" s="44" t="s">
        <v>35</v>
      </c>
      <c r="H107" s="22"/>
      <c r="I107" s="26" t="s">
        <v>224</v>
      </c>
    </row>
    <row r="108" s="26" customFormat="1" spans="1:9">
      <c r="A108" s="22">
        <v>105</v>
      </c>
      <c r="B108" s="22" t="s">
        <v>9</v>
      </c>
      <c r="C108" s="44" t="s">
        <v>226</v>
      </c>
      <c r="D108" s="44">
        <v>2025210176</v>
      </c>
      <c r="E108" s="97">
        <v>44533</v>
      </c>
      <c r="F108" s="97">
        <v>39206</v>
      </c>
      <c r="G108" s="44" t="s">
        <v>40</v>
      </c>
      <c r="H108" s="22"/>
      <c r="I108" s="26" t="s">
        <v>224</v>
      </c>
    </row>
    <row r="109" s="26" customFormat="1" spans="1:9">
      <c r="A109" s="22">
        <v>106</v>
      </c>
      <c r="B109" s="22" t="s">
        <v>9</v>
      </c>
      <c r="C109" s="44" t="s">
        <v>227</v>
      </c>
      <c r="D109" s="44">
        <v>2025210021</v>
      </c>
      <c r="E109" s="97">
        <v>44544</v>
      </c>
      <c r="F109" s="97">
        <v>39249</v>
      </c>
      <c r="G109" s="44" t="s">
        <v>66</v>
      </c>
      <c r="H109" s="22"/>
      <c r="I109" s="26" t="s">
        <v>224</v>
      </c>
    </row>
    <row r="110" s="26" customFormat="1" spans="1:9">
      <c r="A110" s="22">
        <v>107</v>
      </c>
      <c r="B110" s="22" t="s">
        <v>9</v>
      </c>
      <c r="C110" s="44" t="s">
        <v>228</v>
      </c>
      <c r="D110" s="44">
        <v>2025210180</v>
      </c>
      <c r="E110" s="97">
        <v>45257</v>
      </c>
      <c r="F110" s="97">
        <v>39158</v>
      </c>
      <c r="G110" s="44" t="s">
        <v>44</v>
      </c>
      <c r="H110" s="22"/>
      <c r="I110" s="26" t="s">
        <v>224</v>
      </c>
    </row>
    <row r="111" s="26" customFormat="1" spans="1:9">
      <c r="A111" s="22">
        <v>108</v>
      </c>
      <c r="B111" s="22" t="s">
        <v>9</v>
      </c>
      <c r="C111" s="44" t="s">
        <v>229</v>
      </c>
      <c r="D111" s="44">
        <v>2025210393</v>
      </c>
      <c r="E111" s="97">
        <v>44539</v>
      </c>
      <c r="F111" s="97">
        <v>39175</v>
      </c>
      <c r="G111" s="44" t="s">
        <v>132</v>
      </c>
      <c r="H111" s="22"/>
      <c r="I111" s="26" t="s">
        <v>224</v>
      </c>
    </row>
    <row r="112" s="26" customFormat="1" spans="1:9">
      <c r="A112" s="22">
        <v>109</v>
      </c>
      <c r="B112" s="22" t="s">
        <v>9</v>
      </c>
      <c r="C112" s="44" t="s">
        <v>230</v>
      </c>
      <c r="D112" s="44">
        <v>2025212153</v>
      </c>
      <c r="E112" s="97">
        <v>44520</v>
      </c>
      <c r="F112" s="97">
        <v>39245</v>
      </c>
      <c r="G112" s="44" t="s">
        <v>132</v>
      </c>
      <c r="H112" s="22"/>
      <c r="I112" s="26" t="s">
        <v>224</v>
      </c>
    </row>
    <row r="113" s="26" customFormat="1" spans="1:9">
      <c r="A113" s="22">
        <v>110</v>
      </c>
      <c r="B113" s="22" t="s">
        <v>9</v>
      </c>
      <c r="C113" s="44" t="s">
        <v>231</v>
      </c>
      <c r="D113" s="44">
        <v>2025212898</v>
      </c>
      <c r="E113" s="97">
        <v>44682</v>
      </c>
      <c r="F113" s="97">
        <v>39235</v>
      </c>
      <c r="G113" s="44" t="s">
        <v>35</v>
      </c>
      <c r="H113" s="22"/>
      <c r="I113" s="26" t="s">
        <v>224</v>
      </c>
    </row>
    <row r="114" s="26" customFormat="1" spans="1:9">
      <c r="A114" s="22">
        <v>111</v>
      </c>
      <c r="B114" s="22" t="s">
        <v>9</v>
      </c>
      <c r="C114" s="44" t="s">
        <v>232</v>
      </c>
      <c r="D114" s="44">
        <v>2025210664</v>
      </c>
      <c r="E114" s="97">
        <v>44701</v>
      </c>
      <c r="F114" s="97">
        <v>39181</v>
      </c>
      <c r="G114" s="44" t="s">
        <v>35</v>
      </c>
      <c r="H114" s="22"/>
      <c r="I114" s="26" t="s">
        <v>224</v>
      </c>
    </row>
    <row r="115" s="26" customFormat="1" spans="1:9">
      <c r="A115" s="22">
        <v>112</v>
      </c>
      <c r="B115" s="22" t="s">
        <v>9</v>
      </c>
      <c r="C115" s="44" t="s">
        <v>233</v>
      </c>
      <c r="D115" s="44">
        <v>2025212386</v>
      </c>
      <c r="E115" s="97">
        <v>44692</v>
      </c>
      <c r="F115" s="29">
        <v>39141</v>
      </c>
      <c r="G115" s="44" t="s">
        <v>35</v>
      </c>
      <c r="H115" s="22"/>
      <c r="I115" s="26" t="s">
        <v>224</v>
      </c>
    </row>
    <row r="116" s="26" customFormat="1" spans="1:9">
      <c r="A116" s="22">
        <v>113</v>
      </c>
      <c r="B116" s="22" t="s">
        <v>9</v>
      </c>
      <c r="C116" s="44" t="s">
        <v>234</v>
      </c>
      <c r="D116" s="44">
        <v>2025210303</v>
      </c>
      <c r="E116" s="97">
        <v>44342</v>
      </c>
      <c r="F116" s="29">
        <v>39008</v>
      </c>
      <c r="G116" s="44" t="s">
        <v>35</v>
      </c>
      <c r="H116" s="22"/>
      <c r="I116" s="26" t="s">
        <v>224</v>
      </c>
    </row>
    <row r="117" s="26" customFormat="1" spans="1:9">
      <c r="A117" s="22">
        <v>114</v>
      </c>
      <c r="B117" s="22" t="s">
        <v>9</v>
      </c>
      <c r="C117" s="44" t="s">
        <v>235</v>
      </c>
      <c r="D117" s="44">
        <v>2025213284</v>
      </c>
      <c r="E117" s="97">
        <v>44685</v>
      </c>
      <c r="F117" s="97">
        <v>39079</v>
      </c>
      <c r="G117" s="44" t="s">
        <v>44</v>
      </c>
      <c r="H117" s="22"/>
      <c r="I117" s="26" t="s">
        <v>224</v>
      </c>
    </row>
    <row r="118" s="26" customFormat="1" spans="1:9">
      <c r="A118" s="22">
        <v>115</v>
      </c>
      <c r="B118" s="22" t="s">
        <v>9</v>
      </c>
      <c r="C118" s="34" t="s">
        <v>236</v>
      </c>
      <c r="D118" s="34">
        <v>2025212219</v>
      </c>
      <c r="E118" s="98">
        <v>44681</v>
      </c>
      <c r="F118" s="98">
        <v>39310</v>
      </c>
      <c r="G118" s="34" t="s">
        <v>237</v>
      </c>
      <c r="H118" s="22"/>
      <c r="I118" s="26" t="s">
        <v>238</v>
      </c>
    </row>
    <row r="119" s="26" customFormat="1" spans="1:9">
      <c r="A119" s="22">
        <v>116</v>
      </c>
      <c r="B119" s="22" t="s">
        <v>9</v>
      </c>
      <c r="C119" s="34" t="s">
        <v>239</v>
      </c>
      <c r="D119" s="34">
        <v>2025213298</v>
      </c>
      <c r="E119" s="98">
        <v>44518</v>
      </c>
      <c r="F119" s="98">
        <v>39093</v>
      </c>
      <c r="G119" s="34" t="s">
        <v>240</v>
      </c>
      <c r="H119" s="22"/>
      <c r="I119" s="26" t="s">
        <v>238</v>
      </c>
    </row>
    <row r="120" s="26" customFormat="1" spans="1:9">
      <c r="A120" s="22">
        <v>117</v>
      </c>
      <c r="B120" s="22" t="s">
        <v>9</v>
      </c>
      <c r="C120" s="34" t="s">
        <v>241</v>
      </c>
      <c r="D120" s="34">
        <v>2025211099</v>
      </c>
      <c r="E120" s="98">
        <v>44169</v>
      </c>
      <c r="F120" s="98">
        <v>38243</v>
      </c>
      <c r="G120" s="34" t="s">
        <v>118</v>
      </c>
      <c r="H120" s="22"/>
      <c r="I120" s="26" t="s">
        <v>238</v>
      </c>
    </row>
    <row r="121" s="26" customFormat="1" spans="1:9">
      <c r="A121" s="22">
        <v>118</v>
      </c>
      <c r="B121" s="22" t="s">
        <v>9</v>
      </c>
      <c r="C121" s="34" t="s">
        <v>242</v>
      </c>
      <c r="D121" s="34">
        <v>2025212876</v>
      </c>
      <c r="E121" s="99">
        <v>44530</v>
      </c>
      <c r="F121" s="98">
        <v>39318</v>
      </c>
      <c r="G121" s="34" t="s">
        <v>44</v>
      </c>
      <c r="H121" s="22"/>
      <c r="I121" s="26" t="s">
        <v>238</v>
      </c>
    </row>
    <row r="122" s="26" customFormat="1" spans="1:9">
      <c r="A122" s="22">
        <v>119</v>
      </c>
      <c r="B122" s="22" t="s">
        <v>9</v>
      </c>
      <c r="C122" s="34" t="s">
        <v>243</v>
      </c>
      <c r="D122" s="34">
        <v>2025211491</v>
      </c>
      <c r="E122" s="98">
        <v>44159</v>
      </c>
      <c r="F122" s="98">
        <v>38852</v>
      </c>
      <c r="G122" s="34" t="s">
        <v>40</v>
      </c>
      <c r="H122" s="22"/>
      <c r="I122" s="26" t="s">
        <v>238</v>
      </c>
    </row>
    <row r="123" s="26" customFormat="1" spans="1:9">
      <c r="A123" s="22">
        <v>120</v>
      </c>
      <c r="B123" s="22" t="s">
        <v>9</v>
      </c>
      <c r="C123" s="34" t="s">
        <v>244</v>
      </c>
      <c r="D123" s="34">
        <v>2025213345</v>
      </c>
      <c r="E123" s="98">
        <v>45450</v>
      </c>
      <c r="F123" s="98">
        <v>38718</v>
      </c>
      <c r="G123" s="34" t="s">
        <v>240</v>
      </c>
      <c r="H123" s="22"/>
      <c r="I123" s="26" t="s">
        <v>238</v>
      </c>
    </row>
    <row r="124" s="26" customFormat="1" spans="1:9">
      <c r="A124" s="22">
        <v>121</v>
      </c>
      <c r="B124" s="22" t="s">
        <v>9</v>
      </c>
      <c r="C124" s="34" t="s">
        <v>245</v>
      </c>
      <c r="D124" s="34">
        <v>2025211101</v>
      </c>
      <c r="E124" s="98">
        <v>44539</v>
      </c>
      <c r="F124" s="98">
        <v>39155</v>
      </c>
      <c r="G124" s="34" t="s">
        <v>66</v>
      </c>
      <c r="H124" s="22"/>
      <c r="I124" s="26" t="s">
        <v>238</v>
      </c>
    </row>
    <row r="125" s="26" customFormat="1" spans="1:9">
      <c r="A125" s="22">
        <v>122</v>
      </c>
      <c r="B125" s="22" t="s">
        <v>9</v>
      </c>
      <c r="C125" s="34" t="s">
        <v>45</v>
      </c>
      <c r="D125" s="34">
        <v>2025210603</v>
      </c>
      <c r="E125" s="98">
        <v>45598</v>
      </c>
      <c r="F125" s="98">
        <v>39190</v>
      </c>
      <c r="G125" s="34" t="s">
        <v>40</v>
      </c>
      <c r="H125" s="22"/>
      <c r="I125" s="26" t="s">
        <v>238</v>
      </c>
    </row>
    <row r="126" s="26" customFormat="1" spans="1:9">
      <c r="A126" s="22">
        <v>123</v>
      </c>
      <c r="B126" s="22" t="s">
        <v>9</v>
      </c>
      <c r="C126" s="34" t="s">
        <v>246</v>
      </c>
      <c r="D126" s="34">
        <v>2025210604</v>
      </c>
      <c r="E126" s="98">
        <v>45263</v>
      </c>
      <c r="F126" s="98">
        <v>39265</v>
      </c>
      <c r="G126" s="34" t="s">
        <v>44</v>
      </c>
      <c r="H126" s="22"/>
      <c r="I126" s="26" t="s">
        <v>238</v>
      </c>
    </row>
    <row r="127" s="26" customFormat="1" spans="1:9">
      <c r="A127" s="22">
        <v>124</v>
      </c>
      <c r="B127" s="22" t="s">
        <v>9</v>
      </c>
      <c r="C127" s="34" t="s">
        <v>247</v>
      </c>
      <c r="D127" s="34">
        <v>2025211274</v>
      </c>
      <c r="E127" s="98">
        <v>44719</v>
      </c>
      <c r="F127" s="98">
        <v>39173</v>
      </c>
      <c r="G127" s="34" t="s">
        <v>40</v>
      </c>
      <c r="H127" s="22"/>
      <c r="I127" s="26" t="s">
        <v>238</v>
      </c>
    </row>
    <row r="128" s="26" customFormat="1" spans="1:9">
      <c r="A128" s="22">
        <v>125</v>
      </c>
      <c r="B128" s="22" t="s">
        <v>9</v>
      </c>
      <c r="C128" s="34" t="s">
        <v>248</v>
      </c>
      <c r="D128" s="34">
        <v>2025210982</v>
      </c>
      <c r="E128" s="98">
        <v>44505</v>
      </c>
      <c r="F128" s="98">
        <v>39289</v>
      </c>
      <c r="G128" s="34" t="s">
        <v>44</v>
      </c>
      <c r="H128" s="22"/>
      <c r="I128" s="26" t="s">
        <v>238</v>
      </c>
    </row>
    <row r="129" s="26" customFormat="1" spans="1:9">
      <c r="A129" s="22">
        <v>126</v>
      </c>
      <c r="B129" s="22" t="s">
        <v>9</v>
      </c>
      <c r="C129" s="34" t="s">
        <v>249</v>
      </c>
      <c r="D129" s="34">
        <v>2025213349</v>
      </c>
      <c r="E129" s="98">
        <v>45618</v>
      </c>
      <c r="F129" s="98">
        <v>39108</v>
      </c>
      <c r="G129" s="34" t="s">
        <v>40</v>
      </c>
      <c r="H129" s="22"/>
      <c r="I129" s="26" t="s">
        <v>238</v>
      </c>
    </row>
    <row r="130" s="26" customFormat="1" spans="1:9">
      <c r="A130" s="22">
        <v>127</v>
      </c>
      <c r="B130" s="22" t="s">
        <v>9</v>
      </c>
      <c r="C130" s="34" t="s">
        <v>250</v>
      </c>
      <c r="D130" s="34">
        <v>2025211071</v>
      </c>
      <c r="E130" s="101" t="s">
        <v>140</v>
      </c>
      <c r="F130" s="101" t="s">
        <v>251</v>
      </c>
      <c r="G130" s="34" t="s">
        <v>52</v>
      </c>
      <c r="H130" s="22"/>
      <c r="I130" s="26" t="s">
        <v>238</v>
      </c>
    </row>
    <row r="131" s="26" customFormat="1" spans="1:9">
      <c r="A131" s="22">
        <v>128</v>
      </c>
      <c r="B131" s="22" t="s">
        <v>9</v>
      </c>
      <c r="C131" s="34" t="s">
        <v>252</v>
      </c>
      <c r="D131" s="34">
        <v>2025212309</v>
      </c>
      <c r="E131" s="75">
        <v>44539</v>
      </c>
      <c r="F131" s="75">
        <v>39046</v>
      </c>
      <c r="G131" s="34" t="s">
        <v>40</v>
      </c>
      <c r="H131" s="22"/>
      <c r="I131" s="26" t="s">
        <v>253</v>
      </c>
    </row>
    <row r="132" s="26" customFormat="1" spans="1:9">
      <c r="A132" s="22">
        <v>129</v>
      </c>
      <c r="B132" s="22" t="s">
        <v>9</v>
      </c>
      <c r="C132" s="34" t="s">
        <v>254</v>
      </c>
      <c r="D132" s="34">
        <v>2025210007</v>
      </c>
      <c r="E132" s="75">
        <v>44316</v>
      </c>
      <c r="F132" s="75">
        <v>39111</v>
      </c>
      <c r="G132" s="34" t="s">
        <v>40</v>
      </c>
      <c r="H132" s="22"/>
      <c r="I132" s="26" t="s">
        <v>253</v>
      </c>
    </row>
    <row r="133" s="26" customFormat="1" spans="1:9">
      <c r="A133" s="22">
        <v>130</v>
      </c>
      <c r="B133" s="22" t="s">
        <v>9</v>
      </c>
      <c r="C133" s="34" t="s">
        <v>255</v>
      </c>
      <c r="D133" s="34">
        <v>2025211981</v>
      </c>
      <c r="E133" s="75">
        <v>44525</v>
      </c>
      <c r="F133" s="75">
        <v>39313</v>
      </c>
      <c r="G133" s="34" t="s">
        <v>40</v>
      </c>
      <c r="H133" s="22"/>
      <c r="I133" s="26" t="s">
        <v>253</v>
      </c>
    </row>
    <row r="134" s="26" customFormat="1" spans="1:9">
      <c r="A134" s="22">
        <v>131</v>
      </c>
      <c r="B134" s="22" t="s">
        <v>9</v>
      </c>
      <c r="C134" s="34" t="s">
        <v>256</v>
      </c>
      <c r="D134" s="34">
        <v>2025212762</v>
      </c>
      <c r="E134" s="75">
        <v>44691</v>
      </c>
      <c r="F134" s="75">
        <v>39435</v>
      </c>
      <c r="G134" s="34" t="s">
        <v>40</v>
      </c>
      <c r="H134" s="22"/>
      <c r="I134" s="26" t="s">
        <v>253</v>
      </c>
    </row>
    <row r="135" s="26" customFormat="1" spans="1:9">
      <c r="A135" s="22">
        <v>132</v>
      </c>
      <c r="B135" s="22" t="s">
        <v>9</v>
      </c>
      <c r="C135" s="35" t="s">
        <v>257</v>
      </c>
      <c r="D135" s="35">
        <v>2025211745</v>
      </c>
      <c r="E135" s="89">
        <v>44705</v>
      </c>
      <c r="F135" s="89">
        <v>39068</v>
      </c>
      <c r="G135" s="35" t="s">
        <v>44</v>
      </c>
      <c r="H135" s="22"/>
      <c r="I135" s="26" t="s">
        <v>253</v>
      </c>
    </row>
    <row r="136" s="26" customFormat="1" spans="1:9">
      <c r="A136" s="22">
        <v>133</v>
      </c>
      <c r="B136" s="22" t="s">
        <v>9</v>
      </c>
      <c r="C136" s="88" t="s">
        <v>258</v>
      </c>
      <c r="D136" s="88">
        <v>2025210590</v>
      </c>
      <c r="E136" s="87">
        <v>44344</v>
      </c>
      <c r="F136" s="87">
        <v>38940</v>
      </c>
      <c r="G136" s="108" t="s">
        <v>44</v>
      </c>
      <c r="H136" s="22"/>
      <c r="I136" s="26" t="s">
        <v>253</v>
      </c>
    </row>
    <row r="137" s="26" customFormat="1" spans="1:9">
      <c r="A137" s="22">
        <v>134</v>
      </c>
      <c r="B137" s="22" t="s">
        <v>9</v>
      </c>
      <c r="C137" s="88" t="s">
        <v>259</v>
      </c>
      <c r="D137" s="88">
        <v>2025213287</v>
      </c>
      <c r="E137" s="87">
        <v>44707</v>
      </c>
      <c r="F137" s="87">
        <v>39295</v>
      </c>
      <c r="G137" s="88" t="s">
        <v>44</v>
      </c>
      <c r="H137" s="22"/>
      <c r="I137" s="26" t="s">
        <v>253</v>
      </c>
    </row>
    <row r="138" s="26" customFormat="1" spans="1:9">
      <c r="A138" s="22">
        <v>135</v>
      </c>
      <c r="B138" s="22" t="s">
        <v>9</v>
      </c>
      <c r="C138" s="134" t="s">
        <v>260</v>
      </c>
      <c r="D138" s="88">
        <v>2025213052</v>
      </c>
      <c r="E138" s="87">
        <v>44904</v>
      </c>
      <c r="F138" s="87">
        <v>39170</v>
      </c>
      <c r="G138" s="88" t="s">
        <v>35</v>
      </c>
      <c r="H138" s="22"/>
      <c r="I138" s="26" t="s">
        <v>253</v>
      </c>
    </row>
    <row r="139" s="26" customFormat="1" spans="1:9">
      <c r="A139" s="22">
        <v>136</v>
      </c>
      <c r="B139" s="22" t="s">
        <v>9</v>
      </c>
      <c r="C139" s="134" t="s">
        <v>261</v>
      </c>
      <c r="D139" s="88">
        <v>2025210472</v>
      </c>
      <c r="E139" s="87">
        <v>45448</v>
      </c>
      <c r="F139" s="87">
        <v>39324</v>
      </c>
      <c r="G139" s="88" t="s">
        <v>44</v>
      </c>
      <c r="H139" s="22"/>
      <c r="I139" s="26" t="s">
        <v>253</v>
      </c>
    </row>
    <row r="140" s="26" customFormat="1" spans="1:9">
      <c r="A140" s="22">
        <v>137</v>
      </c>
      <c r="B140" s="22" t="s">
        <v>9</v>
      </c>
      <c r="C140" s="88" t="s">
        <v>262</v>
      </c>
      <c r="D140" s="88">
        <v>2025210463</v>
      </c>
      <c r="E140" s="87">
        <v>43976</v>
      </c>
      <c r="F140" s="87">
        <v>38550</v>
      </c>
      <c r="G140" s="88" t="s">
        <v>118</v>
      </c>
      <c r="H140" s="22"/>
      <c r="I140" s="26" t="s">
        <v>253</v>
      </c>
    </row>
    <row r="141" s="26" customFormat="1" spans="1:9">
      <c r="A141" s="22">
        <v>138</v>
      </c>
      <c r="B141" s="22" t="s">
        <v>9</v>
      </c>
      <c r="C141" s="88" t="s">
        <v>263</v>
      </c>
      <c r="D141" s="88">
        <v>2025211738</v>
      </c>
      <c r="E141" s="87">
        <v>44700</v>
      </c>
      <c r="F141" s="87">
        <v>38973</v>
      </c>
      <c r="G141" s="88" t="s">
        <v>40</v>
      </c>
      <c r="H141" s="22"/>
      <c r="I141" s="26" t="s">
        <v>253</v>
      </c>
    </row>
    <row r="142" s="26" customFormat="1" spans="1:9">
      <c r="A142" s="22">
        <v>139</v>
      </c>
      <c r="B142" s="22" t="s">
        <v>9</v>
      </c>
      <c r="C142" s="88" t="s">
        <v>264</v>
      </c>
      <c r="D142" s="88">
        <v>2025210475</v>
      </c>
      <c r="E142" s="87">
        <v>44183</v>
      </c>
      <c r="F142" s="87">
        <v>38968</v>
      </c>
      <c r="G142" s="88" t="s">
        <v>40</v>
      </c>
      <c r="H142" s="22"/>
      <c r="I142" s="26" t="s">
        <v>253</v>
      </c>
    </row>
    <row r="143" s="26" customFormat="1" spans="1:9">
      <c r="A143" s="22">
        <v>140</v>
      </c>
      <c r="B143" s="22" t="s">
        <v>9</v>
      </c>
      <c r="C143" s="23" t="s">
        <v>265</v>
      </c>
      <c r="D143" s="22">
        <v>2024210085</v>
      </c>
      <c r="E143" s="25" t="s">
        <v>266</v>
      </c>
      <c r="F143" s="25" t="s">
        <v>267</v>
      </c>
      <c r="G143" s="22"/>
      <c r="H143" s="22" t="s">
        <v>268</v>
      </c>
      <c r="I143" s="26" t="s">
        <v>14</v>
      </c>
    </row>
    <row r="144" s="56" customFormat="1" spans="1:9">
      <c r="A144" s="39">
        <v>141</v>
      </c>
      <c r="B144" s="39" t="s">
        <v>9</v>
      </c>
      <c r="C144" s="39" t="s">
        <v>269</v>
      </c>
      <c r="D144" s="39">
        <v>2024210118</v>
      </c>
      <c r="E144" s="135" t="s">
        <v>270</v>
      </c>
      <c r="F144" s="135" t="s">
        <v>271</v>
      </c>
      <c r="G144" s="39" t="s">
        <v>35</v>
      </c>
      <c r="H144" s="39"/>
      <c r="I144" s="56" t="s">
        <v>14</v>
      </c>
    </row>
    <row r="145" s="19" customFormat="1" spans="1:9">
      <c r="A145" s="20">
        <v>142</v>
      </c>
      <c r="B145" s="20" t="s">
        <v>9</v>
      </c>
      <c r="C145" s="20" t="s">
        <v>272</v>
      </c>
      <c r="D145" s="20">
        <v>2024210370</v>
      </c>
      <c r="E145" s="114" t="s">
        <v>273</v>
      </c>
      <c r="F145" s="114" t="s">
        <v>274</v>
      </c>
      <c r="G145" s="20" t="s">
        <v>240</v>
      </c>
      <c r="H145" s="20"/>
      <c r="I145" s="19" t="s">
        <v>14</v>
      </c>
    </row>
    <row r="146" s="56" customFormat="1" spans="1:9">
      <c r="A146" s="39">
        <v>143</v>
      </c>
      <c r="B146" s="39" t="s">
        <v>9</v>
      </c>
      <c r="C146" s="39" t="s">
        <v>275</v>
      </c>
      <c r="D146" s="39">
        <v>2024212733</v>
      </c>
      <c r="E146" s="135" t="s">
        <v>276</v>
      </c>
      <c r="F146" s="135" t="s">
        <v>277</v>
      </c>
      <c r="G146" s="39" t="s">
        <v>44</v>
      </c>
      <c r="H146" s="39"/>
      <c r="I146" s="56" t="s">
        <v>14</v>
      </c>
    </row>
    <row r="147" s="56" customFormat="1" spans="1:9">
      <c r="A147" s="39">
        <v>144</v>
      </c>
      <c r="B147" s="39" t="s">
        <v>9</v>
      </c>
      <c r="C147" s="39" t="s">
        <v>278</v>
      </c>
      <c r="D147" s="39">
        <v>2024210057</v>
      </c>
      <c r="E147" s="135" t="s">
        <v>201</v>
      </c>
      <c r="F147" s="135" t="s">
        <v>279</v>
      </c>
      <c r="G147" s="39" t="s">
        <v>118</v>
      </c>
      <c r="H147" s="39"/>
      <c r="I147" s="56" t="s">
        <v>14</v>
      </c>
    </row>
    <row r="148" s="56" customFormat="1" spans="1:9">
      <c r="A148" s="39">
        <v>145</v>
      </c>
      <c r="B148" s="39" t="s">
        <v>9</v>
      </c>
      <c r="C148" s="39" t="s">
        <v>280</v>
      </c>
      <c r="D148" s="39">
        <v>2024210062</v>
      </c>
      <c r="E148" s="135" t="s">
        <v>270</v>
      </c>
      <c r="F148" s="135" t="s">
        <v>281</v>
      </c>
      <c r="G148" s="39" t="s">
        <v>132</v>
      </c>
      <c r="H148" s="39"/>
      <c r="I148" s="56" t="s">
        <v>14</v>
      </c>
    </row>
    <row r="149" s="19" customFormat="1" spans="1:9">
      <c r="A149" s="20">
        <v>146</v>
      </c>
      <c r="B149" s="20" t="s">
        <v>9</v>
      </c>
      <c r="C149" s="20" t="s">
        <v>282</v>
      </c>
      <c r="D149" s="20">
        <v>2024210251</v>
      </c>
      <c r="E149" s="114" t="s">
        <v>283</v>
      </c>
      <c r="F149" s="114" t="s">
        <v>284</v>
      </c>
      <c r="G149" s="136" t="s">
        <v>44</v>
      </c>
      <c r="H149" s="20"/>
      <c r="I149" s="19" t="s">
        <v>14</v>
      </c>
    </row>
    <row r="150" s="56" customFormat="1" spans="1:9">
      <c r="A150" s="39">
        <v>147</v>
      </c>
      <c r="B150" s="39" t="s">
        <v>9</v>
      </c>
      <c r="C150" s="39" t="s">
        <v>285</v>
      </c>
      <c r="D150" s="39">
        <v>2024210120</v>
      </c>
      <c r="E150" s="135" t="s">
        <v>286</v>
      </c>
      <c r="F150" s="135" t="s">
        <v>287</v>
      </c>
      <c r="G150" s="39" t="s">
        <v>240</v>
      </c>
      <c r="H150" s="39"/>
      <c r="I150" s="56" t="s">
        <v>14</v>
      </c>
    </row>
    <row r="151" s="56" customFormat="1" spans="1:9">
      <c r="A151" s="39">
        <v>148</v>
      </c>
      <c r="B151" s="39" t="s">
        <v>9</v>
      </c>
      <c r="C151" s="39" t="s">
        <v>288</v>
      </c>
      <c r="D151" s="39">
        <v>2024210066</v>
      </c>
      <c r="E151" s="135" t="s">
        <v>289</v>
      </c>
      <c r="F151" s="135" t="s">
        <v>290</v>
      </c>
      <c r="G151" s="39" t="s">
        <v>40</v>
      </c>
      <c r="H151" s="39"/>
      <c r="I151" s="56" t="s">
        <v>14</v>
      </c>
    </row>
    <row r="152" s="56" customFormat="1" spans="1:9">
      <c r="A152" s="39">
        <v>149</v>
      </c>
      <c r="B152" s="39" t="s">
        <v>9</v>
      </c>
      <c r="C152" s="39" t="s">
        <v>291</v>
      </c>
      <c r="D152" s="39">
        <v>2024210035</v>
      </c>
      <c r="E152" s="135" t="s">
        <v>292</v>
      </c>
      <c r="F152" s="135" t="s">
        <v>293</v>
      </c>
      <c r="G152" s="39" t="s">
        <v>40</v>
      </c>
      <c r="H152" s="39"/>
      <c r="I152" s="56" t="s">
        <v>14</v>
      </c>
    </row>
    <row r="153" s="56" customFormat="1" spans="1:9">
      <c r="A153" s="39">
        <v>150</v>
      </c>
      <c r="B153" s="39" t="s">
        <v>9</v>
      </c>
      <c r="C153" s="39" t="s">
        <v>294</v>
      </c>
      <c r="D153" s="39">
        <v>2024210803</v>
      </c>
      <c r="E153" s="135" t="s">
        <v>295</v>
      </c>
      <c r="F153" s="137" t="s">
        <v>296</v>
      </c>
      <c r="G153" s="138" t="s">
        <v>240</v>
      </c>
      <c r="H153" s="39"/>
      <c r="I153" s="56" t="s">
        <v>14</v>
      </c>
    </row>
    <row r="154" s="52" customFormat="1"/>
  </sheetData>
  <autoFilter xmlns:etc="http://www.wps.cn/officeDocument/2017/etCustomData" ref="A3:IT153" etc:filterBottomFollowUsedRange="0">
    <extLst/>
  </autoFilter>
  <mergeCells count="2">
    <mergeCell ref="A1:H1"/>
    <mergeCell ref="A2:H2"/>
  </mergeCells>
  <conditionalFormatting sqref="C22">
    <cfRule type="duplicateValues" dxfId="0" priority="1"/>
  </conditionalFormatting>
  <conditionalFormatting sqref="E22">
    <cfRule type="cellIs" dxfId="1" priority="3" operator="greaterThan">
      <formula>"2025.04.03"</formula>
    </cfRule>
    <cfRule type="cellIs" dxfId="1" priority="2" operator="equal">
      <formula>"——"</formula>
    </cfRule>
  </conditionalFormatting>
  <conditionalFormatting sqref="C16:C21 C23:C27">
    <cfRule type="duplicateValues" dxfId="0" priority="4"/>
  </conditionalFormatting>
  <conditionalFormatting sqref="E16:E21 E23:E27">
    <cfRule type="cellIs" dxfId="1" priority="6" operator="greaterThan">
      <formula>"2025.04.03"</formula>
    </cfRule>
    <cfRule type="cellIs" dxfId="1" priority="5" operator="equal">
      <formula>"——"</formula>
    </cfRule>
  </conditionalFormatting>
  <dataValidations count="3">
    <dataValidation type="list" allowBlank="1" showInputMessage="1" showErrorMessage="1" sqref="G67 G80 G145 G149 G5:G9 G12:G13 G15:G29 G32:G41 G44:G61 G63:G65 G70:G71 G73:G76 G95:G105 G143:G144 G146:G148 G150:G153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68">
      <formula1>"笃实践行奖,善谋善为奖,勇于开拓奖,热心服务奖,双创先锋奖,人人点赞奖"</formula1>
    </dataValidation>
    <dataValidation type="list" showInputMessage="1" showErrorMessage="1" sqref="G72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" bottom="1" header="0.25" footer="0.511111111111111"/>
  <pageSetup paperSize="9" firstPageNumber="4294963191" fitToWidth="0" fitToHeight="0" orientation="portrait" useFirstPageNumber="1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9"/>
  <sheetViews>
    <sheetView topLeftCell="A116" workbookViewId="0">
      <selection activeCell="H155" sqref="H155"/>
    </sheetView>
  </sheetViews>
  <sheetFormatPr defaultColWidth="9" defaultRowHeight="14.2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9.3416666666667" style="58" customWidth="1"/>
    <col min="6" max="6" width="32.275" style="58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4">
      <c r="A1" s="4" t="s">
        <v>29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customFormat="1" ht="33" customHeight="1" spans="1:254">
      <c r="A2" s="7" t="s">
        <v>15</v>
      </c>
      <c r="B2" s="14"/>
      <c r="C2" s="14"/>
      <c r="D2" s="14"/>
      <c r="E2" s="14"/>
      <c r="F2" s="14"/>
      <c r="G2" s="14"/>
      <c r="H2" s="7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13" customFormat="1" ht="37.5" customHeight="1" spans="1:254">
      <c r="A3" s="15" t="s">
        <v>2</v>
      </c>
      <c r="B3" s="15" t="s">
        <v>3</v>
      </c>
      <c r="C3" s="15" t="s">
        <v>30</v>
      </c>
      <c r="D3" s="15" t="s">
        <v>31</v>
      </c>
      <c r="E3" s="17" t="s">
        <v>32</v>
      </c>
      <c r="F3" s="17" t="s">
        <v>33</v>
      </c>
      <c r="G3" s="15" t="s">
        <v>7</v>
      </c>
      <c r="H3" s="27" t="s">
        <v>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26" customFormat="1" spans="1:254">
      <c r="A4" s="22">
        <v>1</v>
      </c>
      <c r="B4" s="22" t="s">
        <v>9</v>
      </c>
      <c r="C4" s="22" t="s">
        <v>297</v>
      </c>
      <c r="D4" s="22">
        <v>2025212349</v>
      </c>
      <c r="E4" s="29">
        <v>44342</v>
      </c>
      <c r="F4" s="29">
        <v>39068</v>
      </c>
      <c r="G4" s="22" t="s">
        <v>40</v>
      </c>
      <c r="H4" s="22"/>
      <c r="I4" s="26" t="s">
        <v>36</v>
      </c>
    </row>
    <row r="5" s="26" customFormat="1" spans="1:254">
      <c r="A5" s="22">
        <v>2</v>
      </c>
      <c r="B5" s="22" t="s">
        <v>9</v>
      </c>
      <c r="C5" s="22" t="s">
        <v>298</v>
      </c>
      <c r="D5" s="22">
        <v>2025210194</v>
      </c>
      <c r="E5" s="29">
        <v>45625</v>
      </c>
      <c r="F5" s="29">
        <v>39548</v>
      </c>
      <c r="G5" s="22" t="s">
        <v>40</v>
      </c>
      <c r="H5" s="22"/>
      <c r="I5" s="26" t="s">
        <v>36</v>
      </c>
    </row>
    <row r="6" s="26" customFormat="1" spans="1:254">
      <c r="A6" s="22">
        <v>3</v>
      </c>
      <c r="B6" s="22" t="s">
        <v>9</v>
      </c>
      <c r="C6" s="22" t="s">
        <v>299</v>
      </c>
      <c r="D6" s="22">
        <v>2025210896</v>
      </c>
      <c r="E6" s="29">
        <v>44533</v>
      </c>
      <c r="F6" s="29">
        <v>39268</v>
      </c>
      <c r="G6" s="22" t="s">
        <v>35</v>
      </c>
      <c r="H6" s="22"/>
      <c r="I6" s="26" t="s">
        <v>36</v>
      </c>
    </row>
    <row r="7" s="26" customFormat="1" spans="1:254">
      <c r="A7" s="22">
        <v>4</v>
      </c>
      <c r="B7" s="22" t="s">
        <v>9</v>
      </c>
      <c r="C7" s="22" t="s">
        <v>300</v>
      </c>
      <c r="D7" s="22">
        <v>2025211221</v>
      </c>
      <c r="E7" s="29">
        <v>44367</v>
      </c>
      <c r="F7" s="29">
        <v>39128</v>
      </c>
      <c r="G7" s="22" t="s">
        <v>40</v>
      </c>
      <c r="H7" s="22"/>
      <c r="I7" s="26" t="s">
        <v>36</v>
      </c>
    </row>
    <row r="8" s="26" customFormat="1" spans="1:254">
      <c r="A8" s="22">
        <v>5</v>
      </c>
      <c r="B8" s="22" t="s">
        <v>9</v>
      </c>
      <c r="C8" s="22" t="s">
        <v>301</v>
      </c>
      <c r="D8" s="22">
        <v>2025211492</v>
      </c>
      <c r="E8" s="29">
        <v>45634</v>
      </c>
      <c r="F8" s="29">
        <v>39462</v>
      </c>
      <c r="G8" s="22" t="s">
        <v>240</v>
      </c>
      <c r="H8" s="22"/>
      <c r="I8" s="26" t="s">
        <v>36</v>
      </c>
    </row>
    <row r="9" s="26" customFormat="1" spans="1:254">
      <c r="A9" s="22">
        <v>6</v>
      </c>
      <c r="B9" s="22" t="s">
        <v>9</v>
      </c>
      <c r="C9" s="22" t="s">
        <v>302</v>
      </c>
      <c r="D9" s="22">
        <v>2025210197</v>
      </c>
      <c r="E9" s="29">
        <v>44539</v>
      </c>
      <c r="F9" s="29">
        <v>39356</v>
      </c>
      <c r="G9" s="22" t="s">
        <v>66</v>
      </c>
      <c r="H9" s="22"/>
      <c r="I9" s="26" t="s">
        <v>36</v>
      </c>
    </row>
    <row r="10" s="26" customFormat="1" spans="1:254">
      <c r="A10" s="22">
        <v>7</v>
      </c>
      <c r="B10" s="22" t="s">
        <v>9</v>
      </c>
      <c r="C10" s="22" t="s">
        <v>303</v>
      </c>
      <c r="D10" s="22">
        <v>2025210200</v>
      </c>
      <c r="E10" s="29">
        <v>44540</v>
      </c>
      <c r="F10" s="29">
        <v>39222</v>
      </c>
      <c r="G10" s="22" t="s">
        <v>35</v>
      </c>
      <c r="H10" s="22"/>
      <c r="I10" s="26" t="s">
        <v>36</v>
      </c>
    </row>
    <row r="11" s="26" customFormat="1" spans="1:254">
      <c r="A11" s="22">
        <v>8</v>
      </c>
      <c r="B11" s="22" t="s">
        <v>9</v>
      </c>
      <c r="C11" s="22" t="s">
        <v>304</v>
      </c>
      <c r="D11" s="22">
        <v>2025210617</v>
      </c>
      <c r="E11" s="29">
        <v>45412</v>
      </c>
      <c r="F11" s="29">
        <v>39064</v>
      </c>
      <c r="G11" s="26" t="s">
        <v>35</v>
      </c>
      <c r="H11" s="22"/>
      <c r="I11" s="26" t="s">
        <v>36</v>
      </c>
    </row>
    <row r="12" s="26" customFormat="1" spans="1:254">
      <c r="A12" s="22">
        <v>9</v>
      </c>
      <c r="B12" s="22" t="s">
        <v>9</v>
      </c>
      <c r="C12" s="22" t="s">
        <v>305</v>
      </c>
      <c r="D12" s="22">
        <v>2025210684</v>
      </c>
      <c r="E12" s="29">
        <v>44447</v>
      </c>
      <c r="F12" s="29">
        <v>39210</v>
      </c>
      <c r="G12" s="22" t="s">
        <v>66</v>
      </c>
      <c r="H12" s="22"/>
      <c r="I12" s="26" t="s">
        <v>36</v>
      </c>
    </row>
    <row r="13" s="26" customFormat="1" spans="1:254">
      <c r="A13" s="22">
        <v>10</v>
      </c>
      <c r="B13" s="22" t="s">
        <v>9</v>
      </c>
      <c r="C13" s="22" t="s">
        <v>306</v>
      </c>
      <c r="D13" s="22">
        <v>2025211805</v>
      </c>
      <c r="E13" s="59">
        <v>44348</v>
      </c>
      <c r="F13" s="29">
        <v>39013</v>
      </c>
      <c r="G13" s="22" t="s">
        <v>44</v>
      </c>
      <c r="H13" s="22"/>
      <c r="I13" s="26" t="s">
        <v>36</v>
      </c>
    </row>
    <row r="14" s="26" customFormat="1" spans="1:254">
      <c r="A14" s="22">
        <v>11</v>
      </c>
      <c r="B14" s="22" t="s">
        <v>9</v>
      </c>
      <c r="C14" s="22" t="s">
        <v>307</v>
      </c>
      <c r="D14" s="22">
        <v>2025210850</v>
      </c>
      <c r="E14" s="59">
        <v>44682</v>
      </c>
      <c r="F14" s="29">
        <v>39139</v>
      </c>
      <c r="G14" s="22" t="s">
        <v>44</v>
      </c>
      <c r="H14" s="22"/>
      <c r="I14" s="26" t="s">
        <v>36</v>
      </c>
    </row>
    <row r="15" s="26" customFormat="1" spans="1:254">
      <c r="A15" s="22">
        <v>12</v>
      </c>
      <c r="B15" s="22" t="s">
        <v>9</v>
      </c>
      <c r="C15" s="22" t="s">
        <v>308</v>
      </c>
      <c r="D15" s="22">
        <v>2025212330</v>
      </c>
      <c r="E15" s="29">
        <v>44317</v>
      </c>
      <c r="F15" s="29">
        <v>38664</v>
      </c>
      <c r="G15" s="22" t="s">
        <v>40</v>
      </c>
      <c r="H15" s="22"/>
      <c r="I15" s="26" t="s">
        <v>36</v>
      </c>
    </row>
    <row r="16" s="26" customFormat="1" spans="1:254">
      <c r="A16" s="22">
        <v>13</v>
      </c>
      <c r="B16" s="22" t="s">
        <v>9</v>
      </c>
      <c r="C16" s="60" t="s">
        <v>309</v>
      </c>
      <c r="D16" s="61">
        <v>2025211664</v>
      </c>
      <c r="E16" s="60" t="s">
        <v>310</v>
      </c>
      <c r="F16" s="62" t="s">
        <v>311</v>
      </c>
      <c r="G16" s="22" t="s">
        <v>40</v>
      </c>
      <c r="H16" s="22"/>
      <c r="I16" s="26" t="s">
        <v>56</v>
      </c>
    </row>
    <row r="17" s="26" customFormat="1" spans="1:9">
      <c r="A17" s="22">
        <v>14</v>
      </c>
      <c r="B17" s="22" t="s">
        <v>9</v>
      </c>
      <c r="C17" s="60" t="s">
        <v>312</v>
      </c>
      <c r="D17" s="61">
        <v>2025212738</v>
      </c>
      <c r="E17" s="60" t="s">
        <v>313</v>
      </c>
      <c r="F17" s="62" t="s">
        <v>314</v>
      </c>
      <c r="G17" s="22" t="s">
        <v>40</v>
      </c>
      <c r="H17" s="22"/>
      <c r="I17" s="26" t="s">
        <v>56</v>
      </c>
    </row>
    <row r="18" s="26" customFormat="1" spans="1:9">
      <c r="A18" s="22">
        <v>15</v>
      </c>
      <c r="B18" s="22" t="s">
        <v>9</v>
      </c>
      <c r="C18" s="60" t="s">
        <v>315</v>
      </c>
      <c r="D18" s="61">
        <v>2025211311</v>
      </c>
      <c r="E18" s="60" t="s">
        <v>316</v>
      </c>
      <c r="F18" s="62" t="s">
        <v>317</v>
      </c>
      <c r="G18" s="22" t="s">
        <v>44</v>
      </c>
      <c r="H18" s="22"/>
      <c r="I18" s="26" t="s">
        <v>56</v>
      </c>
    </row>
    <row r="19" s="26" customFormat="1" spans="1:9">
      <c r="A19" s="22">
        <v>16</v>
      </c>
      <c r="B19" s="22" t="s">
        <v>9</v>
      </c>
      <c r="C19" s="60" t="s">
        <v>318</v>
      </c>
      <c r="D19" s="61">
        <v>2025212143</v>
      </c>
      <c r="E19" s="60" t="s">
        <v>319</v>
      </c>
      <c r="F19" s="62" t="s">
        <v>320</v>
      </c>
      <c r="G19" s="22" t="s">
        <v>44</v>
      </c>
      <c r="H19" s="22"/>
      <c r="I19" s="26" t="s">
        <v>56</v>
      </c>
    </row>
    <row r="20" s="26" customFormat="1" spans="1:9">
      <c r="A20" s="22">
        <v>17</v>
      </c>
      <c r="B20" s="22" t="s">
        <v>9</v>
      </c>
      <c r="C20" s="60" t="s">
        <v>321</v>
      </c>
      <c r="D20" s="61">
        <v>2025213304</v>
      </c>
      <c r="E20" s="60" t="s">
        <v>292</v>
      </c>
      <c r="F20" s="62" t="s">
        <v>322</v>
      </c>
      <c r="G20" s="22" t="s">
        <v>118</v>
      </c>
      <c r="H20" s="22"/>
      <c r="I20" s="26" t="s">
        <v>56</v>
      </c>
    </row>
    <row r="21" s="26" customFormat="1" spans="1:9">
      <c r="A21" s="22">
        <v>18</v>
      </c>
      <c r="B21" s="22" t="s">
        <v>9</v>
      </c>
      <c r="C21" s="60" t="s">
        <v>323</v>
      </c>
      <c r="D21" s="61">
        <v>2025210203</v>
      </c>
      <c r="E21" s="60" t="s">
        <v>324</v>
      </c>
      <c r="F21" s="62" t="s">
        <v>325</v>
      </c>
      <c r="G21" s="22" t="s">
        <v>44</v>
      </c>
      <c r="H21" s="22"/>
      <c r="I21" s="26" t="s">
        <v>56</v>
      </c>
    </row>
    <row r="22" s="26" customFormat="1" spans="1:9">
      <c r="A22" s="22">
        <v>19</v>
      </c>
      <c r="B22" s="22" t="s">
        <v>9</v>
      </c>
      <c r="C22" s="60" t="s">
        <v>326</v>
      </c>
      <c r="D22" s="61">
        <v>2025211316</v>
      </c>
      <c r="E22" s="60" t="s">
        <v>216</v>
      </c>
      <c r="F22" s="62" t="s">
        <v>327</v>
      </c>
      <c r="G22" s="22" t="s">
        <v>44</v>
      </c>
      <c r="H22" s="22"/>
      <c r="I22" s="26" t="s">
        <v>56</v>
      </c>
    </row>
    <row r="23" s="26" customFormat="1" spans="1:9">
      <c r="A23" s="22">
        <v>20</v>
      </c>
      <c r="B23" s="22" t="s">
        <v>9</v>
      </c>
      <c r="C23" s="60" t="s">
        <v>328</v>
      </c>
      <c r="D23" s="61">
        <v>2025212199</v>
      </c>
      <c r="E23" s="60" t="s">
        <v>329</v>
      </c>
      <c r="F23" s="62" t="s">
        <v>330</v>
      </c>
      <c r="G23" s="22" t="s">
        <v>66</v>
      </c>
      <c r="H23" s="22"/>
      <c r="I23" s="26" t="s">
        <v>56</v>
      </c>
    </row>
    <row r="24" s="26" customFormat="1" spans="1:9">
      <c r="A24" s="22">
        <v>21</v>
      </c>
      <c r="B24" s="22" t="s">
        <v>9</v>
      </c>
      <c r="C24" s="60" t="s">
        <v>331</v>
      </c>
      <c r="D24" s="61">
        <v>2025210501</v>
      </c>
      <c r="E24" s="60" t="s">
        <v>332</v>
      </c>
      <c r="F24" s="62" t="s">
        <v>333</v>
      </c>
      <c r="G24" s="22" t="s">
        <v>66</v>
      </c>
      <c r="H24" s="22"/>
      <c r="I24" s="26" t="s">
        <v>56</v>
      </c>
    </row>
    <row r="25" s="26" customFormat="1" spans="1:9">
      <c r="A25" s="22">
        <v>22</v>
      </c>
      <c r="B25" s="22" t="s">
        <v>9</v>
      </c>
      <c r="C25" s="60" t="s">
        <v>334</v>
      </c>
      <c r="D25" s="61">
        <v>2025210516</v>
      </c>
      <c r="E25" s="60" t="s">
        <v>335</v>
      </c>
      <c r="F25" s="62" t="s">
        <v>336</v>
      </c>
      <c r="G25" s="22" t="s">
        <v>44</v>
      </c>
      <c r="H25" s="22"/>
      <c r="I25" s="26" t="s">
        <v>56</v>
      </c>
    </row>
    <row r="26" s="26" customFormat="1" spans="1:9">
      <c r="A26" s="22">
        <v>23</v>
      </c>
      <c r="B26" s="22" t="s">
        <v>9</v>
      </c>
      <c r="C26" s="60" t="s">
        <v>337</v>
      </c>
      <c r="D26" s="61">
        <v>2025210759</v>
      </c>
      <c r="E26" s="60" t="s">
        <v>338</v>
      </c>
      <c r="F26" s="62" t="s">
        <v>339</v>
      </c>
      <c r="G26" s="22" t="s">
        <v>44</v>
      </c>
      <c r="H26" s="22"/>
      <c r="I26" s="26" t="s">
        <v>56</v>
      </c>
    </row>
    <row r="27" s="26" customFormat="1" spans="1:9">
      <c r="A27" s="22">
        <v>24</v>
      </c>
      <c r="B27" s="22" t="s">
        <v>9</v>
      </c>
      <c r="C27" s="60" t="s">
        <v>340</v>
      </c>
      <c r="D27" s="61">
        <v>2025212849</v>
      </c>
      <c r="E27" s="60" t="s">
        <v>341</v>
      </c>
      <c r="F27" s="62" t="s">
        <v>342</v>
      </c>
      <c r="G27" s="22" t="s">
        <v>40</v>
      </c>
      <c r="H27" s="22"/>
      <c r="I27" s="26" t="s">
        <v>56</v>
      </c>
    </row>
    <row r="28" s="26" customFormat="1" spans="1:9">
      <c r="A28" s="22">
        <v>25</v>
      </c>
      <c r="B28" s="22" t="s">
        <v>9</v>
      </c>
      <c r="C28" s="50" t="s">
        <v>343</v>
      </c>
      <c r="D28" s="11">
        <v>2025210894</v>
      </c>
      <c r="E28" s="63">
        <v>45269</v>
      </c>
      <c r="F28" s="63">
        <v>39341</v>
      </c>
      <c r="G28" s="11" t="s">
        <v>44</v>
      </c>
      <c r="H28" s="22"/>
      <c r="I28" s="26" t="s">
        <v>93</v>
      </c>
    </row>
    <row r="29" s="26" customFormat="1" spans="1:9">
      <c r="A29" s="22">
        <v>26</v>
      </c>
      <c r="B29" s="22" t="s">
        <v>9</v>
      </c>
      <c r="C29" s="23" t="s">
        <v>344</v>
      </c>
      <c r="D29" s="22">
        <v>2025210309</v>
      </c>
      <c r="E29" s="146" t="s">
        <v>345</v>
      </c>
      <c r="F29" s="29">
        <v>39294</v>
      </c>
      <c r="G29" s="22" t="s">
        <v>35</v>
      </c>
      <c r="H29" s="22"/>
      <c r="I29" s="26" t="s">
        <v>93</v>
      </c>
    </row>
    <row r="30" s="26" customFormat="1" spans="1:9">
      <c r="A30" s="22">
        <v>27</v>
      </c>
      <c r="B30" s="22" t="s">
        <v>9</v>
      </c>
      <c r="C30" s="23" t="s">
        <v>346</v>
      </c>
      <c r="D30" s="22">
        <v>2025211296</v>
      </c>
      <c r="E30" s="146" t="s">
        <v>347</v>
      </c>
      <c r="F30" s="29">
        <v>39021</v>
      </c>
      <c r="G30" s="22" t="s">
        <v>44</v>
      </c>
      <c r="H30" s="22"/>
      <c r="I30" s="26" t="s">
        <v>93</v>
      </c>
    </row>
    <row r="31" s="26" customFormat="1" spans="1:9">
      <c r="A31" s="22">
        <v>28</v>
      </c>
      <c r="B31" s="22" t="s">
        <v>9</v>
      </c>
      <c r="C31" s="23" t="s">
        <v>348</v>
      </c>
      <c r="D31" s="22">
        <v>2025212253</v>
      </c>
      <c r="E31" s="145" t="s">
        <v>349</v>
      </c>
      <c r="F31" s="29">
        <v>39121</v>
      </c>
      <c r="G31" s="22" t="s">
        <v>52</v>
      </c>
      <c r="H31" s="22"/>
      <c r="I31" s="26" t="s">
        <v>93</v>
      </c>
    </row>
    <row r="32" s="26" customFormat="1" spans="1:9">
      <c r="A32" s="22">
        <v>29</v>
      </c>
      <c r="B32" s="22" t="s">
        <v>9</v>
      </c>
      <c r="C32" s="23" t="s">
        <v>350</v>
      </c>
      <c r="D32" s="22">
        <v>2025212249</v>
      </c>
      <c r="E32" s="145" t="s">
        <v>111</v>
      </c>
      <c r="F32" s="29">
        <v>39210</v>
      </c>
      <c r="G32" s="22" t="s">
        <v>52</v>
      </c>
      <c r="H32" s="22"/>
      <c r="I32" s="26" t="s">
        <v>93</v>
      </c>
    </row>
    <row r="33" s="26" customFormat="1" spans="1:9">
      <c r="A33" s="22">
        <v>30</v>
      </c>
      <c r="B33" s="22" t="s">
        <v>9</v>
      </c>
      <c r="C33" s="23" t="s">
        <v>351</v>
      </c>
      <c r="D33" s="23">
        <v>2025213344</v>
      </c>
      <c r="E33" s="147" t="s">
        <v>352</v>
      </c>
      <c r="F33" s="65">
        <v>39421</v>
      </c>
      <c r="G33" s="23" t="s">
        <v>35</v>
      </c>
      <c r="H33" s="22"/>
      <c r="I33" s="26" t="s">
        <v>93</v>
      </c>
    </row>
    <row r="34" s="26" customFormat="1" spans="1:9">
      <c r="A34" s="22">
        <v>31</v>
      </c>
      <c r="B34" s="22" t="s">
        <v>9</v>
      </c>
      <c r="C34" s="23" t="s">
        <v>353</v>
      </c>
      <c r="D34" s="22">
        <v>2025212553</v>
      </c>
      <c r="E34" s="146" t="s">
        <v>354</v>
      </c>
      <c r="F34" s="29">
        <v>39200</v>
      </c>
      <c r="G34" s="22" t="s">
        <v>35</v>
      </c>
      <c r="H34" s="22"/>
      <c r="I34" s="26" t="s">
        <v>93</v>
      </c>
    </row>
    <row r="35" s="26" customFormat="1" spans="1:9">
      <c r="A35" s="22">
        <v>32</v>
      </c>
      <c r="B35" s="22" t="s">
        <v>9</v>
      </c>
      <c r="C35" s="23" t="s">
        <v>355</v>
      </c>
      <c r="D35" s="22">
        <v>2025213012</v>
      </c>
      <c r="E35" s="146" t="s">
        <v>356</v>
      </c>
      <c r="F35" s="29">
        <v>39111</v>
      </c>
      <c r="G35" s="22" t="s">
        <v>35</v>
      </c>
      <c r="H35" s="22"/>
      <c r="I35" s="26" t="s">
        <v>93</v>
      </c>
    </row>
    <row r="36" s="26" customFormat="1" spans="1:9">
      <c r="A36" s="22">
        <v>33</v>
      </c>
      <c r="B36" s="22" t="s">
        <v>9</v>
      </c>
      <c r="C36" s="23" t="s">
        <v>357</v>
      </c>
      <c r="D36" s="22">
        <v>2025211519</v>
      </c>
      <c r="E36" s="145" t="s">
        <v>349</v>
      </c>
      <c r="F36" s="29">
        <v>39083</v>
      </c>
      <c r="G36" s="22" t="s">
        <v>52</v>
      </c>
      <c r="H36" s="22"/>
      <c r="I36" s="26" t="s">
        <v>93</v>
      </c>
    </row>
    <row r="37" s="26" customFormat="1" spans="1:9">
      <c r="A37" s="22">
        <v>34</v>
      </c>
      <c r="B37" s="22" t="s">
        <v>9</v>
      </c>
      <c r="C37" s="23" t="s">
        <v>358</v>
      </c>
      <c r="D37" s="23">
        <v>2025210478</v>
      </c>
      <c r="E37" s="65">
        <v>44762</v>
      </c>
      <c r="F37" s="65">
        <v>39310</v>
      </c>
      <c r="G37" s="23" t="s">
        <v>40</v>
      </c>
      <c r="H37" s="22"/>
      <c r="I37" s="26" t="s">
        <v>93</v>
      </c>
    </row>
    <row r="38" s="26" customFormat="1" spans="1:9">
      <c r="A38" s="22">
        <v>35</v>
      </c>
      <c r="B38" s="22" t="s">
        <v>9</v>
      </c>
      <c r="C38" s="23" t="s">
        <v>359</v>
      </c>
      <c r="D38" s="22">
        <v>2025212327</v>
      </c>
      <c r="E38" s="146" t="s">
        <v>360</v>
      </c>
      <c r="F38" s="29">
        <v>39296</v>
      </c>
      <c r="G38" s="22" t="s">
        <v>35</v>
      </c>
      <c r="H38" s="22"/>
      <c r="I38" s="26" t="s">
        <v>93</v>
      </c>
    </row>
    <row r="39" s="26" customFormat="1" spans="1:9">
      <c r="A39" s="22">
        <v>36</v>
      </c>
      <c r="B39" s="22" t="s">
        <v>9</v>
      </c>
      <c r="C39" s="23" t="s">
        <v>361</v>
      </c>
      <c r="D39" s="22">
        <v>2025212544</v>
      </c>
      <c r="E39" s="145" t="s">
        <v>362</v>
      </c>
      <c r="F39" s="29">
        <v>39118</v>
      </c>
      <c r="G39" s="22" t="s">
        <v>40</v>
      </c>
      <c r="H39" s="22"/>
      <c r="I39" s="26" t="s">
        <v>93</v>
      </c>
    </row>
    <row r="40" s="26" customFormat="1" spans="1:9">
      <c r="A40" s="22">
        <v>37</v>
      </c>
      <c r="B40" s="22" t="s">
        <v>9</v>
      </c>
      <c r="C40" s="23" t="s">
        <v>363</v>
      </c>
      <c r="D40" s="38">
        <v>2025211184</v>
      </c>
      <c r="E40" s="150" t="s">
        <v>364</v>
      </c>
      <c r="F40" s="66">
        <v>39365</v>
      </c>
      <c r="G40" s="38" t="s">
        <v>365</v>
      </c>
      <c r="H40" s="22"/>
      <c r="I40" s="26" t="s">
        <v>93</v>
      </c>
    </row>
    <row r="41" s="26" customFormat="1" spans="1:9">
      <c r="A41" s="22">
        <v>38</v>
      </c>
      <c r="B41" s="22" t="s">
        <v>9</v>
      </c>
      <c r="C41" s="23" t="s">
        <v>366</v>
      </c>
      <c r="D41" s="38">
        <v>2025211244</v>
      </c>
      <c r="E41" s="151" t="s">
        <v>102</v>
      </c>
      <c r="F41" s="66">
        <v>39261</v>
      </c>
      <c r="G41" s="38" t="s">
        <v>44</v>
      </c>
      <c r="H41" s="22"/>
      <c r="I41" s="26" t="s">
        <v>93</v>
      </c>
    </row>
    <row r="42" s="26" customFormat="1" spans="1:9">
      <c r="A42" s="22">
        <v>39</v>
      </c>
      <c r="B42" s="22" t="s">
        <v>9</v>
      </c>
      <c r="C42" s="23" t="s">
        <v>367</v>
      </c>
      <c r="D42" s="23">
        <v>2025210611</v>
      </c>
      <c r="E42" s="65">
        <v>44706</v>
      </c>
      <c r="F42" s="65">
        <v>39156</v>
      </c>
      <c r="G42" s="23" t="s">
        <v>35</v>
      </c>
      <c r="H42" s="22"/>
      <c r="I42" s="26" t="s">
        <v>119</v>
      </c>
    </row>
    <row r="43" s="26" customFormat="1" spans="1:9">
      <c r="A43" s="22">
        <v>40</v>
      </c>
      <c r="B43" s="22" t="s">
        <v>9</v>
      </c>
      <c r="C43" s="23" t="s">
        <v>368</v>
      </c>
      <c r="D43" s="23">
        <v>2025211242</v>
      </c>
      <c r="E43" s="65">
        <v>44535</v>
      </c>
      <c r="F43" s="65">
        <v>39305</v>
      </c>
      <c r="G43" s="23" t="s">
        <v>40</v>
      </c>
      <c r="H43" s="22"/>
      <c r="I43" s="26" t="s">
        <v>119</v>
      </c>
    </row>
    <row r="44" s="26" customFormat="1" spans="1:9">
      <c r="A44" s="22">
        <v>41</v>
      </c>
      <c r="B44" s="22" t="s">
        <v>9</v>
      </c>
      <c r="C44" s="23" t="s">
        <v>369</v>
      </c>
      <c r="D44" s="23">
        <v>2025210915</v>
      </c>
      <c r="E44" s="65">
        <v>44337</v>
      </c>
      <c r="F44" s="65">
        <v>39189</v>
      </c>
      <c r="G44" s="23" t="s">
        <v>44</v>
      </c>
      <c r="H44" s="22"/>
      <c r="I44" s="26" t="s">
        <v>119</v>
      </c>
    </row>
    <row r="45" s="26" customFormat="1" spans="1:9">
      <c r="A45" s="22">
        <v>42</v>
      </c>
      <c r="B45" s="22" t="s">
        <v>9</v>
      </c>
      <c r="C45" s="23" t="s">
        <v>370</v>
      </c>
      <c r="D45" s="23">
        <v>2025210865</v>
      </c>
      <c r="E45" s="65">
        <v>45064</v>
      </c>
      <c r="F45" s="65">
        <v>39099</v>
      </c>
      <c r="G45" s="23" t="s">
        <v>40</v>
      </c>
      <c r="H45" s="22"/>
      <c r="I45" s="26" t="s">
        <v>119</v>
      </c>
    </row>
    <row r="46" s="26" customFormat="1" spans="1:9">
      <c r="A46" s="22">
        <v>43</v>
      </c>
      <c r="B46" s="22" t="s">
        <v>9</v>
      </c>
      <c r="C46" s="23" t="s">
        <v>371</v>
      </c>
      <c r="D46" s="23">
        <v>2025212047</v>
      </c>
      <c r="E46" s="68" t="s">
        <v>372</v>
      </c>
      <c r="F46" s="65">
        <v>39443</v>
      </c>
      <c r="G46" s="23" t="s">
        <v>44</v>
      </c>
      <c r="H46" s="22"/>
      <c r="I46" s="26" t="s">
        <v>119</v>
      </c>
    </row>
    <row r="47" s="26" customFormat="1" spans="1:9">
      <c r="A47" s="22">
        <v>44</v>
      </c>
      <c r="B47" s="22" t="s">
        <v>9</v>
      </c>
      <c r="C47" s="23" t="s">
        <v>373</v>
      </c>
      <c r="D47" s="23">
        <v>2025212245</v>
      </c>
      <c r="E47" s="65">
        <v>44557</v>
      </c>
      <c r="F47" s="65">
        <v>39348</v>
      </c>
      <c r="G47" s="23" t="s">
        <v>118</v>
      </c>
      <c r="H47" s="22"/>
      <c r="I47" s="26" t="s">
        <v>119</v>
      </c>
    </row>
    <row r="48" s="26" customFormat="1" spans="1:9">
      <c r="A48" s="22">
        <v>45</v>
      </c>
      <c r="B48" s="22" t="s">
        <v>9</v>
      </c>
      <c r="C48" s="23" t="s">
        <v>374</v>
      </c>
      <c r="D48" s="23">
        <v>2025211246</v>
      </c>
      <c r="E48" s="65">
        <v>45245</v>
      </c>
      <c r="F48" s="65">
        <v>39322</v>
      </c>
      <c r="G48" s="23" t="s">
        <v>44</v>
      </c>
      <c r="H48" s="22"/>
      <c r="I48" s="26" t="s">
        <v>119</v>
      </c>
    </row>
    <row r="49" s="26" customFormat="1" spans="1:9">
      <c r="A49" s="22">
        <v>46</v>
      </c>
      <c r="B49" s="22" t="s">
        <v>9</v>
      </c>
      <c r="C49" s="23" t="s">
        <v>375</v>
      </c>
      <c r="D49" s="23">
        <v>2025211081</v>
      </c>
      <c r="E49" s="65">
        <v>44345</v>
      </c>
      <c r="F49" s="65">
        <v>39096</v>
      </c>
      <c r="G49" s="23" t="s">
        <v>118</v>
      </c>
      <c r="H49" s="22"/>
      <c r="I49" s="26" t="s">
        <v>119</v>
      </c>
    </row>
    <row r="50" s="26" customFormat="1" spans="1:9">
      <c r="A50" s="22">
        <v>47</v>
      </c>
      <c r="B50" s="22" t="s">
        <v>9</v>
      </c>
      <c r="C50" s="23" t="s">
        <v>376</v>
      </c>
      <c r="D50" s="23">
        <v>2025210920</v>
      </c>
      <c r="E50" s="65">
        <v>44558</v>
      </c>
      <c r="F50" s="65">
        <v>39180</v>
      </c>
      <c r="G50" s="23" t="s">
        <v>44</v>
      </c>
      <c r="H50" s="22"/>
      <c r="I50" s="26" t="s">
        <v>119</v>
      </c>
    </row>
    <row r="51" s="26" customFormat="1" spans="1:9">
      <c r="A51" s="22">
        <v>48</v>
      </c>
      <c r="B51" s="22" t="s">
        <v>9</v>
      </c>
      <c r="C51" s="23" t="s">
        <v>377</v>
      </c>
      <c r="D51" s="23">
        <v>2025212538</v>
      </c>
      <c r="E51" s="65">
        <v>44530</v>
      </c>
      <c r="F51" s="65">
        <v>39181</v>
      </c>
      <c r="G51" s="22" t="s">
        <v>66</v>
      </c>
      <c r="H51" s="22"/>
      <c r="I51" s="26" t="s">
        <v>119</v>
      </c>
    </row>
    <row r="52" s="26" customFormat="1" spans="1:9">
      <c r="A52" s="22">
        <v>49</v>
      </c>
      <c r="B52" s="22" t="s">
        <v>9</v>
      </c>
      <c r="C52" s="23" t="s">
        <v>378</v>
      </c>
      <c r="D52" s="23">
        <v>2025212838</v>
      </c>
      <c r="E52" s="65">
        <v>45254</v>
      </c>
      <c r="F52" s="65">
        <v>39454</v>
      </c>
      <c r="G52" s="23" t="s">
        <v>44</v>
      </c>
      <c r="H52" s="22"/>
      <c r="I52" s="26" t="s">
        <v>119</v>
      </c>
    </row>
    <row r="53" s="26" customFormat="1" spans="1:9">
      <c r="A53" s="22">
        <v>50</v>
      </c>
      <c r="B53" s="22" t="s">
        <v>9</v>
      </c>
      <c r="C53" s="23" t="s">
        <v>379</v>
      </c>
      <c r="D53" s="23">
        <v>2025211089</v>
      </c>
      <c r="E53" s="68" t="s">
        <v>380</v>
      </c>
      <c r="F53" s="65">
        <v>39377</v>
      </c>
      <c r="G53" s="23" t="s">
        <v>240</v>
      </c>
      <c r="H53" s="22"/>
      <c r="I53" s="26" t="s">
        <v>119</v>
      </c>
    </row>
    <row r="54" s="26" customFormat="1" spans="1:9">
      <c r="A54" s="22">
        <v>51</v>
      </c>
      <c r="B54" s="22" t="s">
        <v>9</v>
      </c>
      <c r="C54" s="23" t="s">
        <v>381</v>
      </c>
      <c r="D54" s="23">
        <v>2025210481</v>
      </c>
      <c r="E54" s="68" t="s">
        <v>382</v>
      </c>
      <c r="F54" s="65">
        <v>38838</v>
      </c>
      <c r="G54" s="23" t="s">
        <v>35</v>
      </c>
      <c r="H54" s="22"/>
      <c r="I54" s="26" t="s">
        <v>119</v>
      </c>
    </row>
    <row r="55" s="26" customFormat="1" spans="1:9">
      <c r="A55" s="22">
        <v>52</v>
      </c>
      <c r="B55" s="22" t="s">
        <v>9</v>
      </c>
      <c r="C55" s="22" t="s">
        <v>383</v>
      </c>
      <c r="D55" s="22">
        <v>2025212662</v>
      </c>
      <c r="E55" s="59" t="s">
        <v>68</v>
      </c>
      <c r="F55" s="29">
        <v>39416</v>
      </c>
      <c r="G55" s="22" t="s">
        <v>44</v>
      </c>
      <c r="H55" s="22"/>
      <c r="I55" s="26" t="s">
        <v>135</v>
      </c>
    </row>
    <row r="56" s="26" customFormat="1" spans="1:9">
      <c r="A56" s="22">
        <v>53</v>
      </c>
      <c r="B56" s="22" t="s">
        <v>9</v>
      </c>
      <c r="C56" s="38" t="s">
        <v>384</v>
      </c>
      <c r="D56" s="38">
        <v>2025213258</v>
      </c>
      <c r="E56" s="69" t="s">
        <v>385</v>
      </c>
      <c r="F56" s="70">
        <v>39159</v>
      </c>
      <c r="G56" s="22" t="s">
        <v>66</v>
      </c>
      <c r="H56" s="22"/>
      <c r="I56" s="26" t="s">
        <v>135</v>
      </c>
    </row>
    <row r="57" s="26" customFormat="1" spans="1:9">
      <c r="A57" s="22">
        <v>54</v>
      </c>
      <c r="B57" s="48" t="s">
        <v>9</v>
      </c>
      <c r="C57" s="71" t="s">
        <v>386</v>
      </c>
      <c r="D57" s="71">
        <v>2025211586</v>
      </c>
      <c r="E57" s="72" t="s">
        <v>387</v>
      </c>
      <c r="F57" s="73">
        <v>39023</v>
      </c>
      <c r="G57" s="48" t="s">
        <v>66</v>
      </c>
      <c r="H57" s="48"/>
      <c r="I57" s="26" t="s">
        <v>135</v>
      </c>
    </row>
    <row r="58" s="26" customFormat="1" spans="1:9">
      <c r="A58" s="22">
        <v>55</v>
      </c>
      <c r="B58" s="22" t="s">
        <v>9</v>
      </c>
      <c r="C58" s="34" t="s">
        <v>388</v>
      </c>
      <c r="D58" s="34">
        <v>2025213215</v>
      </c>
      <c r="E58" s="74" t="s">
        <v>389</v>
      </c>
      <c r="F58" s="75">
        <v>39035</v>
      </c>
      <c r="G58" s="22" t="s">
        <v>118</v>
      </c>
      <c r="H58" s="22"/>
      <c r="I58" s="26" t="s">
        <v>135</v>
      </c>
    </row>
    <row r="59" s="26" customFormat="1" spans="1:9">
      <c r="A59" s="22">
        <v>56</v>
      </c>
      <c r="B59" s="22" t="s">
        <v>9</v>
      </c>
      <c r="C59" s="34" t="s">
        <v>390</v>
      </c>
      <c r="D59" s="34">
        <v>2025212921</v>
      </c>
      <c r="E59" s="74" t="s">
        <v>391</v>
      </c>
      <c r="F59" s="75">
        <v>39375</v>
      </c>
      <c r="G59" s="22" t="s">
        <v>44</v>
      </c>
      <c r="H59" s="22"/>
      <c r="I59" s="26" t="s">
        <v>135</v>
      </c>
    </row>
    <row r="60" s="26" customFormat="1" spans="1:9">
      <c r="A60" s="22">
        <v>57</v>
      </c>
      <c r="B60" s="22" t="s">
        <v>9</v>
      </c>
      <c r="C60" s="34" t="s">
        <v>392</v>
      </c>
      <c r="D60" s="34">
        <v>2025211946</v>
      </c>
      <c r="E60" s="74" t="s">
        <v>391</v>
      </c>
      <c r="F60" s="75">
        <v>39378</v>
      </c>
      <c r="G60" s="22" t="s">
        <v>40</v>
      </c>
      <c r="H60" s="22"/>
      <c r="I60" s="26" t="s">
        <v>135</v>
      </c>
    </row>
    <row r="61" s="26" customFormat="1" spans="1:9">
      <c r="A61" s="22">
        <v>58</v>
      </c>
      <c r="B61" s="22" t="s">
        <v>9</v>
      </c>
      <c r="C61" s="34" t="s">
        <v>393</v>
      </c>
      <c r="D61" s="34">
        <v>2025212809</v>
      </c>
      <c r="E61" s="75" t="s">
        <v>292</v>
      </c>
      <c r="F61" s="75">
        <v>39170</v>
      </c>
      <c r="G61" s="22" t="s">
        <v>35</v>
      </c>
      <c r="H61" s="22"/>
      <c r="I61" s="26" t="s">
        <v>135</v>
      </c>
    </row>
    <row r="62" s="26" customFormat="1" spans="1:9">
      <c r="A62" s="22">
        <v>59</v>
      </c>
      <c r="B62" s="22" t="s">
        <v>9</v>
      </c>
      <c r="C62" s="34" t="s">
        <v>394</v>
      </c>
      <c r="D62" s="34">
        <v>2025210629</v>
      </c>
      <c r="E62" s="74" t="s">
        <v>395</v>
      </c>
      <c r="F62" s="75">
        <v>39012</v>
      </c>
      <c r="G62" s="22" t="s">
        <v>40</v>
      </c>
      <c r="H62" s="22"/>
      <c r="I62" s="26" t="s">
        <v>135</v>
      </c>
    </row>
    <row r="63" s="26" customFormat="1" spans="1:9">
      <c r="A63" s="22">
        <v>60</v>
      </c>
      <c r="B63" s="22" t="s">
        <v>9</v>
      </c>
      <c r="C63" s="22" t="s">
        <v>396</v>
      </c>
      <c r="D63" s="22">
        <v>2025213086</v>
      </c>
      <c r="E63" s="59" t="s">
        <v>64</v>
      </c>
      <c r="F63" s="29">
        <v>38945</v>
      </c>
      <c r="G63" s="22" t="s">
        <v>40</v>
      </c>
      <c r="H63" s="22"/>
      <c r="I63" s="26" t="s">
        <v>135</v>
      </c>
    </row>
    <row r="64" s="26" customFormat="1" spans="1:9">
      <c r="A64" s="22">
        <v>61</v>
      </c>
      <c r="B64" s="22" t="s">
        <v>9</v>
      </c>
      <c r="C64" s="22" t="s">
        <v>397</v>
      </c>
      <c r="D64" s="22">
        <v>2025213103</v>
      </c>
      <c r="E64" s="59" t="s">
        <v>80</v>
      </c>
      <c r="F64" s="29">
        <v>39301</v>
      </c>
      <c r="G64" s="22" t="s">
        <v>40</v>
      </c>
      <c r="H64" s="22"/>
      <c r="I64" s="26" t="s">
        <v>135</v>
      </c>
    </row>
    <row r="65" s="26" customFormat="1" spans="1:9">
      <c r="A65" s="22">
        <v>62</v>
      </c>
      <c r="B65" s="22" t="s">
        <v>9</v>
      </c>
      <c r="C65" s="22" t="s">
        <v>398</v>
      </c>
      <c r="D65" s="22">
        <v>2025212819</v>
      </c>
      <c r="E65" s="59" t="s">
        <v>399</v>
      </c>
      <c r="F65" s="29">
        <v>38174</v>
      </c>
      <c r="G65" s="22" t="s">
        <v>44</v>
      </c>
      <c r="H65" s="22"/>
      <c r="I65" s="26" t="s">
        <v>135</v>
      </c>
    </row>
    <row r="66" s="26" customFormat="1" spans="1:9">
      <c r="A66" s="22">
        <v>63</v>
      </c>
      <c r="B66" s="22" t="s">
        <v>9</v>
      </c>
      <c r="C66" s="22" t="s">
        <v>400</v>
      </c>
      <c r="D66" s="22">
        <v>2025210036</v>
      </c>
      <c r="E66" s="29" t="s">
        <v>401</v>
      </c>
      <c r="F66" s="29">
        <v>39294</v>
      </c>
      <c r="G66" s="22" t="s">
        <v>44</v>
      </c>
      <c r="H66" s="22"/>
      <c r="I66" s="26" t="s">
        <v>135</v>
      </c>
    </row>
    <row r="67" s="26" customFormat="1" spans="1:9">
      <c r="A67" s="22">
        <v>64</v>
      </c>
      <c r="B67" s="22" t="s">
        <v>9</v>
      </c>
      <c r="C67" s="22" t="s">
        <v>402</v>
      </c>
      <c r="D67" s="22">
        <v>2025213146</v>
      </c>
      <c r="E67" s="59" t="s">
        <v>403</v>
      </c>
      <c r="F67" s="29">
        <v>39246</v>
      </c>
      <c r="G67" s="22" t="s">
        <v>40</v>
      </c>
      <c r="H67" s="22"/>
      <c r="I67" s="26" t="s">
        <v>135</v>
      </c>
    </row>
    <row r="68" s="26" customFormat="1" spans="1:9">
      <c r="A68" s="22">
        <v>65</v>
      </c>
      <c r="B68" s="22" t="s">
        <v>9</v>
      </c>
      <c r="C68" s="76" t="s">
        <v>404</v>
      </c>
      <c r="D68" s="77">
        <v>2025212732</v>
      </c>
      <c r="E68" s="78">
        <v>44680</v>
      </c>
      <c r="F68" s="78">
        <v>38960</v>
      </c>
      <c r="G68" s="76" t="s">
        <v>35</v>
      </c>
      <c r="H68" s="22"/>
      <c r="I68" s="26" t="s">
        <v>161</v>
      </c>
    </row>
    <row r="69" s="26" customFormat="1" spans="1:9">
      <c r="A69" s="22">
        <v>66</v>
      </c>
      <c r="B69" s="22" t="s">
        <v>9</v>
      </c>
      <c r="C69" s="33" t="s">
        <v>405</v>
      </c>
      <c r="D69" s="33">
        <v>2025210110</v>
      </c>
      <c r="E69" s="79">
        <v>44915</v>
      </c>
      <c r="F69" s="79">
        <v>39204</v>
      </c>
      <c r="G69" s="33" t="s">
        <v>52</v>
      </c>
      <c r="H69" s="22"/>
      <c r="I69" s="26" t="s">
        <v>163</v>
      </c>
    </row>
    <row r="70" s="26" customFormat="1" spans="1:9">
      <c r="A70" s="22">
        <v>67</v>
      </c>
      <c r="B70" s="22" t="s">
        <v>9</v>
      </c>
      <c r="C70" s="33" t="s">
        <v>406</v>
      </c>
      <c r="D70" s="33">
        <v>2025210793</v>
      </c>
      <c r="E70" s="79">
        <v>45432</v>
      </c>
      <c r="F70" s="79">
        <v>39225</v>
      </c>
      <c r="G70" s="33" t="s">
        <v>52</v>
      </c>
      <c r="H70" s="22"/>
      <c r="I70" s="26" t="s">
        <v>163</v>
      </c>
    </row>
    <row r="71" s="26" customFormat="1" spans="1:9">
      <c r="A71" s="22">
        <v>68</v>
      </c>
      <c r="B71" s="22" t="s">
        <v>9</v>
      </c>
      <c r="C71" s="23" t="s">
        <v>407</v>
      </c>
      <c r="D71" s="23">
        <v>2025211449</v>
      </c>
      <c r="E71" s="79">
        <v>44331</v>
      </c>
      <c r="F71" s="79">
        <v>39172</v>
      </c>
      <c r="G71" s="23" t="s">
        <v>35</v>
      </c>
      <c r="H71" s="22"/>
      <c r="I71" s="26" t="s">
        <v>163</v>
      </c>
    </row>
    <row r="72" s="26" customFormat="1" spans="1:9">
      <c r="A72" s="22">
        <v>69</v>
      </c>
      <c r="B72" s="22" t="s">
        <v>9</v>
      </c>
      <c r="C72" s="23" t="s">
        <v>408</v>
      </c>
      <c r="D72" s="23">
        <v>2025210359</v>
      </c>
      <c r="E72" s="79">
        <v>44488</v>
      </c>
      <c r="F72" s="79">
        <v>39076</v>
      </c>
      <c r="G72" s="23" t="s">
        <v>40</v>
      </c>
      <c r="H72" s="22"/>
      <c r="I72" s="26" t="s">
        <v>163</v>
      </c>
    </row>
    <row r="73" s="26" customFormat="1" spans="1:9">
      <c r="A73" s="22">
        <v>70</v>
      </c>
      <c r="B73" s="22" t="s">
        <v>9</v>
      </c>
      <c r="C73" s="31" t="s">
        <v>409</v>
      </c>
      <c r="D73" s="31">
        <v>2025210149</v>
      </c>
      <c r="E73" s="80" t="s">
        <v>410</v>
      </c>
      <c r="F73" s="80" t="s">
        <v>411</v>
      </c>
      <c r="G73" s="31" t="s">
        <v>40</v>
      </c>
      <c r="H73" s="22"/>
      <c r="I73" s="26" t="s">
        <v>163</v>
      </c>
    </row>
    <row r="74" s="26" customFormat="1" spans="1:9">
      <c r="A74" s="22">
        <v>71</v>
      </c>
      <c r="B74" s="22" t="s">
        <v>9</v>
      </c>
      <c r="C74" s="33" t="s">
        <v>412</v>
      </c>
      <c r="D74" s="33">
        <v>2025210128</v>
      </c>
      <c r="E74" s="81">
        <v>44545</v>
      </c>
      <c r="F74" s="80" t="s">
        <v>413</v>
      </c>
      <c r="G74" s="33" t="s">
        <v>44</v>
      </c>
      <c r="H74" s="22"/>
      <c r="I74" s="26" t="s">
        <v>163</v>
      </c>
    </row>
    <row r="75" s="26" customFormat="1" spans="1:9">
      <c r="A75" s="22">
        <v>72</v>
      </c>
      <c r="B75" s="22" t="s">
        <v>9</v>
      </c>
      <c r="C75" s="33" t="s">
        <v>414</v>
      </c>
      <c r="D75" s="33">
        <v>2025210749</v>
      </c>
      <c r="E75" s="80" t="s">
        <v>415</v>
      </c>
      <c r="F75" s="79">
        <v>39256</v>
      </c>
      <c r="G75" s="33" t="s">
        <v>44</v>
      </c>
      <c r="H75" s="22"/>
      <c r="I75" s="26" t="s">
        <v>163</v>
      </c>
    </row>
    <row r="76" s="26" customFormat="1" spans="1:9">
      <c r="A76" s="22">
        <v>73</v>
      </c>
      <c r="B76" s="22" t="s">
        <v>9</v>
      </c>
      <c r="C76" s="33" t="s">
        <v>416</v>
      </c>
      <c r="D76" s="82">
        <v>2025210130</v>
      </c>
      <c r="E76" s="81">
        <v>44519</v>
      </c>
      <c r="F76" s="81">
        <v>39218</v>
      </c>
      <c r="G76" s="82" t="s">
        <v>35</v>
      </c>
      <c r="H76" s="22"/>
      <c r="I76" s="26" t="s">
        <v>163</v>
      </c>
    </row>
    <row r="77" s="26" customFormat="1" spans="1:9">
      <c r="A77" s="22">
        <v>74</v>
      </c>
      <c r="B77" s="22" t="s">
        <v>9</v>
      </c>
      <c r="C77" s="33" t="s">
        <v>417</v>
      </c>
      <c r="D77" s="33">
        <v>2025210106</v>
      </c>
      <c r="E77" s="79">
        <v>44287</v>
      </c>
      <c r="F77" s="81">
        <v>39030</v>
      </c>
      <c r="G77" s="33" t="s">
        <v>44</v>
      </c>
      <c r="H77" s="22"/>
      <c r="I77" s="26" t="s">
        <v>163</v>
      </c>
    </row>
    <row r="78" s="26" customFormat="1" spans="1:9">
      <c r="A78" s="22">
        <v>75</v>
      </c>
      <c r="B78" s="22" t="s">
        <v>9</v>
      </c>
      <c r="C78" s="33" t="s">
        <v>418</v>
      </c>
      <c r="D78" s="33">
        <v>2025210363</v>
      </c>
      <c r="E78" s="79">
        <v>44722</v>
      </c>
      <c r="F78" s="79">
        <v>39317</v>
      </c>
      <c r="G78" s="33" t="s">
        <v>44</v>
      </c>
      <c r="H78" s="22"/>
      <c r="I78" s="26" t="s">
        <v>163</v>
      </c>
    </row>
    <row r="79" s="26" customFormat="1" spans="1:9">
      <c r="A79" s="22">
        <v>76</v>
      </c>
      <c r="B79" s="22" t="s">
        <v>9</v>
      </c>
      <c r="C79" s="83" t="s">
        <v>419</v>
      </c>
      <c r="D79" s="83">
        <v>2025210144</v>
      </c>
      <c r="E79" s="79">
        <v>44510</v>
      </c>
      <c r="F79" s="84">
        <v>39183</v>
      </c>
      <c r="G79" s="83" t="s">
        <v>44</v>
      </c>
      <c r="H79" s="22"/>
      <c r="I79" s="26" t="s">
        <v>163</v>
      </c>
    </row>
    <row r="80" s="26" customFormat="1" spans="1:9">
      <c r="A80" s="22">
        <v>77</v>
      </c>
      <c r="B80" s="22" t="s">
        <v>9</v>
      </c>
      <c r="C80" s="85" t="s">
        <v>420</v>
      </c>
      <c r="D80" s="85">
        <v>2025210131</v>
      </c>
      <c r="E80" s="79">
        <v>44545</v>
      </c>
      <c r="F80" s="86">
        <v>39209</v>
      </c>
      <c r="G80" s="85" t="s">
        <v>44</v>
      </c>
      <c r="H80" s="22"/>
      <c r="I80" s="26" t="s">
        <v>163</v>
      </c>
    </row>
    <row r="81" s="26" customFormat="1" spans="1:9">
      <c r="A81" s="22">
        <v>78</v>
      </c>
      <c r="B81" s="22" t="s">
        <v>9</v>
      </c>
      <c r="C81" s="34" t="s">
        <v>421</v>
      </c>
      <c r="D81" s="34">
        <v>2025212555</v>
      </c>
      <c r="E81" s="75">
        <v>45597</v>
      </c>
      <c r="F81" s="75">
        <v>39152</v>
      </c>
      <c r="G81" s="34" t="s">
        <v>100</v>
      </c>
      <c r="H81" s="22"/>
      <c r="I81" s="26" t="s">
        <v>177</v>
      </c>
    </row>
    <row r="82" s="26" customFormat="1" spans="1:9">
      <c r="A82" s="22">
        <v>79</v>
      </c>
      <c r="B82" s="22" t="s">
        <v>9</v>
      </c>
      <c r="C82" s="34" t="s">
        <v>422</v>
      </c>
      <c r="D82" s="34">
        <v>2024210065</v>
      </c>
      <c r="E82" s="75">
        <v>43981</v>
      </c>
      <c r="F82" s="75">
        <v>38429</v>
      </c>
      <c r="G82" s="34" t="s">
        <v>44</v>
      </c>
      <c r="H82" s="22"/>
      <c r="I82" s="26" t="s">
        <v>177</v>
      </c>
    </row>
    <row r="83" s="26" customFormat="1" spans="1:9">
      <c r="A83" s="22">
        <v>80</v>
      </c>
      <c r="B83" s="22" t="s">
        <v>9</v>
      </c>
      <c r="C83" s="35" t="s">
        <v>423</v>
      </c>
      <c r="D83" s="35">
        <v>2025210054</v>
      </c>
      <c r="E83" s="87">
        <v>44709</v>
      </c>
      <c r="F83" s="87">
        <v>39169</v>
      </c>
      <c r="G83" s="88" t="s">
        <v>100</v>
      </c>
      <c r="H83" s="22"/>
      <c r="I83" s="26" t="s">
        <v>177</v>
      </c>
    </row>
    <row r="84" s="26" customFormat="1" spans="1:9">
      <c r="A84" s="22">
        <v>81</v>
      </c>
      <c r="B84" s="22" t="s">
        <v>9</v>
      </c>
      <c r="C84" s="34" t="s">
        <v>424</v>
      </c>
      <c r="D84" s="34">
        <v>2025211611</v>
      </c>
      <c r="E84" s="75">
        <v>45460</v>
      </c>
      <c r="F84" s="75">
        <v>39221</v>
      </c>
      <c r="G84" s="34" t="s">
        <v>40</v>
      </c>
      <c r="H84" s="22"/>
      <c r="I84" s="26" t="s">
        <v>177</v>
      </c>
    </row>
    <row r="85" s="26" customFormat="1" spans="1:9">
      <c r="A85" s="22">
        <v>82</v>
      </c>
      <c r="B85" s="36" t="s">
        <v>9</v>
      </c>
      <c r="C85" s="35" t="s">
        <v>425</v>
      </c>
      <c r="D85" s="35">
        <v>2025210071</v>
      </c>
      <c r="E85" s="89">
        <v>44169</v>
      </c>
      <c r="F85" s="75">
        <v>38997</v>
      </c>
      <c r="G85" s="34" t="s">
        <v>40</v>
      </c>
      <c r="H85" s="22"/>
      <c r="I85" s="26" t="s">
        <v>177</v>
      </c>
    </row>
    <row r="86" s="26" customFormat="1" spans="1:9">
      <c r="A86" s="22">
        <v>83</v>
      </c>
      <c r="B86" s="22" t="s">
        <v>9</v>
      </c>
      <c r="C86" s="38" t="s">
        <v>426</v>
      </c>
      <c r="D86" s="38">
        <v>2025212782</v>
      </c>
      <c r="E86" s="90">
        <v>45743</v>
      </c>
      <c r="F86" s="87">
        <v>39569</v>
      </c>
      <c r="G86" s="88" t="s">
        <v>40</v>
      </c>
      <c r="H86" s="22"/>
      <c r="I86" s="26" t="s">
        <v>177</v>
      </c>
    </row>
    <row r="87" s="26" customFormat="1" spans="1:9">
      <c r="A87" s="22">
        <v>84</v>
      </c>
      <c r="B87" s="48" t="s">
        <v>9</v>
      </c>
      <c r="C87" s="91" t="s">
        <v>427</v>
      </c>
      <c r="D87" s="91">
        <v>2025210726</v>
      </c>
      <c r="E87" s="92">
        <v>45636</v>
      </c>
      <c r="F87" s="87">
        <v>39262</v>
      </c>
      <c r="G87" s="88" t="s">
        <v>52</v>
      </c>
      <c r="H87" s="22"/>
      <c r="I87" s="26" t="s">
        <v>177</v>
      </c>
    </row>
    <row r="88" s="26" customFormat="1" spans="1:9">
      <c r="A88" s="22">
        <v>85</v>
      </c>
      <c r="B88" s="22" t="s">
        <v>9</v>
      </c>
      <c r="C88" s="35" t="s">
        <v>428</v>
      </c>
      <c r="D88" s="35">
        <v>2025212694</v>
      </c>
      <c r="E88" s="75">
        <v>44680</v>
      </c>
      <c r="F88" s="87">
        <v>39107</v>
      </c>
      <c r="G88" s="93" t="s">
        <v>40</v>
      </c>
      <c r="H88" s="22"/>
      <c r="I88" s="26" t="s">
        <v>177</v>
      </c>
    </row>
    <row r="89" s="26" customFormat="1" spans="1:9">
      <c r="A89" s="22">
        <v>86</v>
      </c>
      <c r="B89" s="22" t="s">
        <v>9</v>
      </c>
      <c r="C89" s="35" t="s">
        <v>429</v>
      </c>
      <c r="D89" s="35">
        <v>2025210050</v>
      </c>
      <c r="E89" s="87">
        <v>44906</v>
      </c>
      <c r="F89" s="87">
        <v>38926</v>
      </c>
      <c r="G89" s="88" t="s">
        <v>35</v>
      </c>
      <c r="H89" s="22"/>
      <c r="I89" s="26" t="s">
        <v>177</v>
      </c>
    </row>
    <row r="90" s="26" customFormat="1" spans="1:9">
      <c r="A90" s="22">
        <v>87</v>
      </c>
      <c r="B90" s="22" t="s">
        <v>9</v>
      </c>
      <c r="C90" s="35" t="s">
        <v>430</v>
      </c>
      <c r="D90" s="35">
        <v>2025210089</v>
      </c>
      <c r="E90" s="87">
        <v>45636</v>
      </c>
      <c r="F90" s="87">
        <v>39112</v>
      </c>
      <c r="G90" s="88" t="s">
        <v>35</v>
      </c>
      <c r="H90" s="22"/>
      <c r="I90" s="26" t="s">
        <v>177</v>
      </c>
    </row>
    <row r="91" s="26" customFormat="1" spans="1:9">
      <c r="A91" s="22">
        <v>88</v>
      </c>
      <c r="B91" s="22" t="s">
        <v>9</v>
      </c>
      <c r="C91" s="35" t="s">
        <v>431</v>
      </c>
      <c r="D91" s="35">
        <v>2025212676</v>
      </c>
      <c r="E91" s="94" t="s">
        <v>432</v>
      </c>
      <c r="F91" s="87">
        <v>38788</v>
      </c>
      <c r="G91" s="88" t="s">
        <v>118</v>
      </c>
      <c r="H91" s="22"/>
      <c r="I91" s="26" t="s">
        <v>177</v>
      </c>
    </row>
    <row r="92" s="26" customFormat="1" spans="1:9">
      <c r="A92" s="22">
        <v>89</v>
      </c>
      <c r="B92" s="22" t="s">
        <v>9</v>
      </c>
      <c r="C92" s="35" t="s">
        <v>433</v>
      </c>
      <c r="D92" s="35">
        <v>2025210063</v>
      </c>
      <c r="E92" s="87">
        <v>44680</v>
      </c>
      <c r="F92" s="87">
        <v>39381</v>
      </c>
      <c r="G92" s="88" t="s">
        <v>35</v>
      </c>
      <c r="H92" s="22"/>
      <c r="I92" s="26" t="s">
        <v>177</v>
      </c>
    </row>
    <row r="93" s="26" customFormat="1" spans="1:9">
      <c r="A93" s="22">
        <v>90</v>
      </c>
      <c r="B93" s="22" t="s">
        <v>9</v>
      </c>
      <c r="C93" s="35" t="s">
        <v>434</v>
      </c>
      <c r="D93" s="35">
        <v>2025212680</v>
      </c>
      <c r="E93" s="95">
        <v>44685</v>
      </c>
      <c r="F93" s="95">
        <v>39272</v>
      </c>
      <c r="G93" s="96" t="s">
        <v>44</v>
      </c>
      <c r="H93" s="22"/>
      <c r="I93" s="26" t="s">
        <v>177</v>
      </c>
    </row>
    <row r="94" s="26" customFormat="1" spans="1:9">
      <c r="A94" s="22">
        <v>91</v>
      </c>
      <c r="B94" s="22" t="s">
        <v>9</v>
      </c>
      <c r="C94" s="35" t="s">
        <v>435</v>
      </c>
      <c r="D94" s="35">
        <v>2025211591</v>
      </c>
      <c r="E94" s="87">
        <v>44554</v>
      </c>
      <c r="F94" s="87">
        <v>39226</v>
      </c>
      <c r="G94" s="88" t="s">
        <v>44</v>
      </c>
      <c r="H94" s="22"/>
      <c r="I94" s="26" t="s">
        <v>177</v>
      </c>
    </row>
    <row r="95" s="26" customFormat="1" spans="1:9">
      <c r="A95" s="22">
        <v>92</v>
      </c>
      <c r="B95" s="22" t="s">
        <v>9</v>
      </c>
      <c r="C95" s="22" t="s">
        <v>436</v>
      </c>
      <c r="D95" s="22">
        <v>2024211973</v>
      </c>
      <c r="E95" s="25" t="s">
        <v>437</v>
      </c>
      <c r="F95" s="25" t="s">
        <v>438</v>
      </c>
      <c r="G95" s="22" t="s">
        <v>240</v>
      </c>
      <c r="H95" s="22"/>
      <c r="I95" s="26" t="s">
        <v>26</v>
      </c>
    </row>
    <row r="96" s="26" customFormat="1" spans="1:9">
      <c r="A96" s="22">
        <v>93</v>
      </c>
      <c r="B96" s="22" t="s">
        <v>9</v>
      </c>
      <c r="C96" s="22" t="s">
        <v>439</v>
      </c>
      <c r="D96" s="22">
        <v>2024210393</v>
      </c>
      <c r="E96" s="25" t="s">
        <v>201</v>
      </c>
      <c r="F96" s="25" t="s">
        <v>440</v>
      </c>
      <c r="G96" s="22" t="s">
        <v>66</v>
      </c>
      <c r="H96" s="22"/>
      <c r="I96" s="26" t="s">
        <v>26</v>
      </c>
    </row>
    <row r="97" s="26" customFormat="1" spans="1:9">
      <c r="A97" s="22">
        <v>94</v>
      </c>
      <c r="B97" s="22" t="s">
        <v>9</v>
      </c>
      <c r="C97" s="22" t="s">
        <v>441</v>
      </c>
      <c r="D97" s="22">
        <v>2024211531</v>
      </c>
      <c r="E97" s="25" t="s">
        <v>201</v>
      </c>
      <c r="F97" s="29">
        <v>39019</v>
      </c>
      <c r="G97" s="22" t="s">
        <v>240</v>
      </c>
      <c r="H97" s="22"/>
      <c r="I97" s="26" t="s">
        <v>26</v>
      </c>
    </row>
    <row r="98" s="26" customFormat="1" spans="1:9">
      <c r="A98" s="22">
        <v>95</v>
      </c>
      <c r="B98" s="22" t="s">
        <v>9</v>
      </c>
      <c r="C98" s="22" t="s">
        <v>442</v>
      </c>
      <c r="D98" s="22">
        <v>2024210376</v>
      </c>
      <c r="E98" s="29">
        <v>44160</v>
      </c>
      <c r="F98" s="25" t="s">
        <v>443</v>
      </c>
      <c r="G98" s="22" t="s">
        <v>40</v>
      </c>
      <c r="H98" s="22"/>
      <c r="I98" s="26" t="s">
        <v>26</v>
      </c>
    </row>
    <row r="99" s="26" customFormat="1" spans="1:9">
      <c r="A99" s="22">
        <v>96</v>
      </c>
      <c r="B99" s="22" t="s">
        <v>9</v>
      </c>
      <c r="C99" s="76" t="s">
        <v>444</v>
      </c>
      <c r="D99" s="76">
        <v>2024212115</v>
      </c>
      <c r="E99" s="25" t="s">
        <v>445</v>
      </c>
      <c r="F99" s="25" t="s">
        <v>446</v>
      </c>
      <c r="G99" s="76" t="s">
        <v>35</v>
      </c>
      <c r="H99" s="22"/>
      <c r="I99" s="26" t="s">
        <v>26</v>
      </c>
    </row>
    <row r="100" s="26" customFormat="1" spans="1:9">
      <c r="A100" s="22">
        <v>97</v>
      </c>
      <c r="B100" s="22" t="s">
        <v>9</v>
      </c>
      <c r="C100" s="22" t="s">
        <v>447</v>
      </c>
      <c r="D100" s="22">
        <v>2024211540</v>
      </c>
      <c r="E100" s="25" t="s">
        <v>448</v>
      </c>
      <c r="F100" s="25" t="s">
        <v>449</v>
      </c>
      <c r="G100" s="22" t="s">
        <v>44</v>
      </c>
      <c r="H100" s="22"/>
      <c r="I100" s="26" t="s">
        <v>26</v>
      </c>
    </row>
    <row r="101" s="26" customFormat="1" spans="1:9">
      <c r="A101" s="22">
        <v>98</v>
      </c>
      <c r="B101" s="22" t="s">
        <v>9</v>
      </c>
      <c r="C101" s="22" t="s">
        <v>450</v>
      </c>
      <c r="D101" s="22">
        <v>2024212729</v>
      </c>
      <c r="E101" s="25" t="s">
        <v>451</v>
      </c>
      <c r="F101" s="25" t="s">
        <v>452</v>
      </c>
      <c r="G101" s="22" t="s">
        <v>44</v>
      </c>
      <c r="H101" s="22"/>
      <c r="I101" s="26" t="s">
        <v>26</v>
      </c>
    </row>
    <row r="102" s="26" customFormat="1" spans="1:9">
      <c r="A102" s="22">
        <v>99</v>
      </c>
      <c r="B102" s="22" t="s">
        <v>9</v>
      </c>
      <c r="C102" s="22" t="s">
        <v>453</v>
      </c>
      <c r="D102" s="22">
        <v>2024211411</v>
      </c>
      <c r="E102" s="25" t="s">
        <v>454</v>
      </c>
      <c r="F102" s="25" t="s">
        <v>455</v>
      </c>
      <c r="G102" s="22" t="s">
        <v>44</v>
      </c>
      <c r="H102" s="22"/>
      <c r="I102" s="26" t="s">
        <v>26</v>
      </c>
    </row>
    <row r="103" s="26" customFormat="1" spans="1:9">
      <c r="A103" s="22">
        <v>100</v>
      </c>
      <c r="B103" s="22" t="s">
        <v>9</v>
      </c>
      <c r="C103" s="44" t="s">
        <v>456</v>
      </c>
      <c r="D103" s="44">
        <v>2025212190</v>
      </c>
      <c r="E103" s="97">
        <v>44755</v>
      </c>
      <c r="F103" s="75">
        <v>39326</v>
      </c>
      <c r="G103" s="34" t="s">
        <v>132</v>
      </c>
      <c r="H103" s="22"/>
      <c r="I103" s="26" t="s">
        <v>224</v>
      </c>
    </row>
    <row r="104" s="26" customFormat="1" spans="1:9">
      <c r="A104" s="22">
        <v>101</v>
      </c>
      <c r="B104" s="22" t="s">
        <v>9</v>
      </c>
      <c r="C104" s="44" t="s">
        <v>457</v>
      </c>
      <c r="D104" s="44">
        <v>2025210014</v>
      </c>
      <c r="E104" s="97">
        <v>44514</v>
      </c>
      <c r="F104" s="75">
        <v>38981</v>
      </c>
      <c r="G104" s="44" t="s">
        <v>44</v>
      </c>
      <c r="H104" s="22"/>
      <c r="I104" s="26" t="s">
        <v>224</v>
      </c>
    </row>
    <row r="105" s="26" customFormat="1" spans="1:9">
      <c r="A105" s="22">
        <v>102</v>
      </c>
      <c r="B105" s="22" t="s">
        <v>9</v>
      </c>
      <c r="C105" s="44" t="s">
        <v>458</v>
      </c>
      <c r="D105" s="44">
        <v>2025212373</v>
      </c>
      <c r="E105" s="97">
        <v>44697</v>
      </c>
      <c r="F105" s="97">
        <v>39360</v>
      </c>
      <c r="G105" s="44" t="s">
        <v>44</v>
      </c>
      <c r="H105" s="22"/>
      <c r="I105" s="26" t="s">
        <v>224</v>
      </c>
    </row>
    <row r="106" s="26" customFormat="1" spans="1:9">
      <c r="A106" s="22">
        <v>103</v>
      </c>
      <c r="B106" s="22" t="s">
        <v>9</v>
      </c>
      <c r="C106" s="44" t="s">
        <v>459</v>
      </c>
      <c r="D106" s="44">
        <v>2025210842</v>
      </c>
      <c r="E106" s="97">
        <v>44398</v>
      </c>
      <c r="F106" s="97">
        <v>39050</v>
      </c>
      <c r="G106" s="44" t="s">
        <v>40</v>
      </c>
      <c r="H106" s="22"/>
      <c r="I106" s="26" t="s">
        <v>224</v>
      </c>
    </row>
    <row r="107" s="26" customFormat="1" spans="1:9">
      <c r="A107" s="22">
        <v>104</v>
      </c>
      <c r="B107" s="22" t="s">
        <v>9</v>
      </c>
      <c r="C107" s="44" t="s">
        <v>460</v>
      </c>
      <c r="D107" s="44">
        <v>2025210861</v>
      </c>
      <c r="E107" s="97">
        <v>44549</v>
      </c>
      <c r="F107" s="97">
        <v>39058</v>
      </c>
      <c r="G107" s="44" t="s">
        <v>35</v>
      </c>
      <c r="H107" s="22"/>
      <c r="I107" s="26" t="s">
        <v>224</v>
      </c>
    </row>
    <row r="108" s="26" customFormat="1" spans="1:9">
      <c r="A108" s="22">
        <v>105</v>
      </c>
      <c r="B108" s="22" t="s">
        <v>9</v>
      </c>
      <c r="C108" s="44" t="s">
        <v>461</v>
      </c>
      <c r="D108" s="44">
        <v>2025212183</v>
      </c>
      <c r="E108" s="97">
        <v>44348</v>
      </c>
      <c r="F108" s="97">
        <v>39121</v>
      </c>
      <c r="G108" s="44" t="s">
        <v>40</v>
      </c>
      <c r="H108" s="22"/>
      <c r="I108" s="26" t="s">
        <v>224</v>
      </c>
    </row>
    <row r="109" s="26" customFormat="1" spans="1:9">
      <c r="A109" s="22">
        <v>106</v>
      </c>
      <c r="B109" s="22" t="s">
        <v>9</v>
      </c>
      <c r="C109" s="44" t="s">
        <v>462</v>
      </c>
      <c r="D109" s="44">
        <v>2025210814</v>
      </c>
      <c r="E109" s="97">
        <v>44367</v>
      </c>
      <c r="F109" s="97">
        <v>39151</v>
      </c>
      <c r="G109" s="44" t="s">
        <v>40</v>
      </c>
      <c r="H109" s="22"/>
      <c r="I109" s="26" t="s">
        <v>224</v>
      </c>
    </row>
    <row r="110" s="26" customFormat="1" spans="1:9">
      <c r="A110" s="22">
        <v>107</v>
      </c>
      <c r="B110" s="22" t="s">
        <v>9</v>
      </c>
      <c r="C110" s="44" t="s">
        <v>463</v>
      </c>
      <c r="D110" s="44">
        <v>2025210587</v>
      </c>
      <c r="E110" s="97">
        <v>45597</v>
      </c>
      <c r="F110" s="97">
        <v>39111</v>
      </c>
      <c r="G110" s="44" t="s">
        <v>40</v>
      </c>
      <c r="H110" s="22"/>
      <c r="I110" s="26" t="s">
        <v>224</v>
      </c>
    </row>
    <row r="111" s="26" customFormat="1" spans="1:9">
      <c r="A111" s="22">
        <v>108</v>
      </c>
      <c r="B111" s="22" t="s">
        <v>9</v>
      </c>
      <c r="C111" s="44" t="s">
        <v>464</v>
      </c>
      <c r="D111" s="44">
        <v>2025210019</v>
      </c>
      <c r="E111" s="97">
        <v>45232</v>
      </c>
      <c r="F111" s="97">
        <v>39270</v>
      </c>
      <c r="G111" s="44" t="s">
        <v>40</v>
      </c>
      <c r="H111" s="22"/>
      <c r="I111" s="26" t="s">
        <v>224</v>
      </c>
    </row>
    <row r="112" s="26" customFormat="1" spans="1:9">
      <c r="A112" s="22">
        <v>109</v>
      </c>
      <c r="B112" s="22" t="s">
        <v>9</v>
      </c>
      <c r="C112" s="44" t="s">
        <v>465</v>
      </c>
      <c r="D112" s="44">
        <v>2025212306</v>
      </c>
      <c r="E112" s="97">
        <v>44469</v>
      </c>
      <c r="F112" s="97">
        <v>39106</v>
      </c>
      <c r="G112" s="44" t="s">
        <v>40</v>
      </c>
      <c r="H112" s="22"/>
      <c r="I112" s="26" t="s">
        <v>224</v>
      </c>
    </row>
    <row r="113" s="26" customFormat="1" spans="1:9">
      <c r="A113" s="22">
        <v>110</v>
      </c>
      <c r="B113" s="22" t="s">
        <v>9</v>
      </c>
      <c r="C113" s="44" t="s">
        <v>466</v>
      </c>
      <c r="D113" s="44">
        <v>2025210474</v>
      </c>
      <c r="E113" s="97">
        <v>44555</v>
      </c>
      <c r="F113" s="97">
        <v>39146</v>
      </c>
      <c r="G113" s="44" t="s">
        <v>40</v>
      </c>
      <c r="H113" s="22"/>
      <c r="I113" s="26" t="s">
        <v>224</v>
      </c>
    </row>
    <row r="114" s="26" customFormat="1" spans="1:9">
      <c r="A114" s="22">
        <v>111</v>
      </c>
      <c r="B114" s="22" t="s">
        <v>9</v>
      </c>
      <c r="C114" s="44" t="s">
        <v>467</v>
      </c>
      <c r="D114" s="44">
        <v>2025210817</v>
      </c>
      <c r="E114" s="97">
        <v>44538</v>
      </c>
      <c r="F114" s="97">
        <v>39200</v>
      </c>
      <c r="G114" s="44" t="s">
        <v>44</v>
      </c>
      <c r="H114" s="22"/>
      <c r="I114" s="26" t="s">
        <v>224</v>
      </c>
    </row>
    <row r="115" s="26" customFormat="1" spans="1:9">
      <c r="A115" s="22">
        <v>112</v>
      </c>
      <c r="B115" s="22" t="s">
        <v>9</v>
      </c>
      <c r="C115" s="34" t="s">
        <v>468</v>
      </c>
      <c r="D115" s="34">
        <v>2025210480</v>
      </c>
      <c r="E115" s="98">
        <v>44535</v>
      </c>
      <c r="F115" s="98">
        <v>38989</v>
      </c>
      <c r="G115" s="34" t="s">
        <v>40</v>
      </c>
      <c r="H115" s="22"/>
      <c r="I115" s="26" t="s">
        <v>238</v>
      </c>
    </row>
    <row r="116" s="26" customFormat="1" spans="1:9">
      <c r="A116" s="22">
        <v>113</v>
      </c>
      <c r="B116" s="22" t="s">
        <v>9</v>
      </c>
      <c r="C116" s="34" t="s">
        <v>469</v>
      </c>
      <c r="D116" s="34">
        <v>2025210599</v>
      </c>
      <c r="E116" s="98">
        <v>44711</v>
      </c>
      <c r="F116" s="98">
        <v>39239</v>
      </c>
      <c r="G116" s="34" t="s">
        <v>44</v>
      </c>
      <c r="H116" s="22"/>
      <c r="I116" s="26" t="s">
        <v>238</v>
      </c>
    </row>
    <row r="117" s="26" customFormat="1" spans="1:9">
      <c r="A117" s="22">
        <v>114</v>
      </c>
      <c r="B117" s="22" t="s">
        <v>9</v>
      </c>
      <c r="C117" s="34" t="s">
        <v>470</v>
      </c>
      <c r="D117" s="34">
        <v>2025210960</v>
      </c>
      <c r="E117" s="98">
        <v>45649</v>
      </c>
      <c r="F117" s="98">
        <v>39167</v>
      </c>
      <c r="G117" s="34" t="s">
        <v>132</v>
      </c>
      <c r="H117" s="22"/>
      <c r="I117" s="26" t="s">
        <v>238</v>
      </c>
    </row>
    <row r="118" s="26" customFormat="1" spans="1:9">
      <c r="A118" s="22">
        <v>115</v>
      </c>
      <c r="B118" s="22" t="s">
        <v>9</v>
      </c>
      <c r="C118" s="34" t="s">
        <v>471</v>
      </c>
      <c r="D118" s="34">
        <v>2025213165</v>
      </c>
      <c r="E118" s="75">
        <v>44859</v>
      </c>
      <c r="F118" s="98">
        <v>39113</v>
      </c>
      <c r="G118" s="34" t="s">
        <v>118</v>
      </c>
      <c r="H118" s="22"/>
      <c r="I118" s="26" t="s">
        <v>238</v>
      </c>
    </row>
    <row r="119" s="26" customFormat="1" spans="1:9">
      <c r="A119" s="22">
        <v>116</v>
      </c>
      <c r="B119" s="22" t="s">
        <v>9</v>
      </c>
      <c r="C119" s="34" t="s">
        <v>472</v>
      </c>
      <c r="D119" s="34">
        <v>2025211143</v>
      </c>
      <c r="E119" s="99">
        <v>44540</v>
      </c>
      <c r="F119" s="98">
        <v>39320</v>
      </c>
      <c r="G119" s="34" t="s">
        <v>44</v>
      </c>
      <c r="H119" s="22"/>
      <c r="I119" s="26" t="s">
        <v>238</v>
      </c>
    </row>
    <row r="120" s="26" customFormat="1" spans="1:9">
      <c r="A120" s="22">
        <v>117</v>
      </c>
      <c r="B120" s="22" t="s">
        <v>9</v>
      </c>
      <c r="C120" s="34" t="s">
        <v>473</v>
      </c>
      <c r="D120" s="34">
        <v>2025211156</v>
      </c>
      <c r="E120" s="75">
        <v>44540</v>
      </c>
      <c r="F120" s="98">
        <v>39204</v>
      </c>
      <c r="G120" s="34" t="s">
        <v>40</v>
      </c>
      <c r="H120" s="22"/>
      <c r="I120" s="26" t="s">
        <v>238</v>
      </c>
    </row>
    <row r="121" s="26" customFormat="1" spans="1:9">
      <c r="A121" s="22">
        <v>118</v>
      </c>
      <c r="B121" s="22" t="s">
        <v>9</v>
      </c>
      <c r="C121" s="34" t="s">
        <v>474</v>
      </c>
      <c r="D121" s="34">
        <v>2025212747</v>
      </c>
      <c r="E121" s="98">
        <v>44515</v>
      </c>
      <c r="F121" s="98">
        <v>39214</v>
      </c>
      <c r="G121" s="34" t="s">
        <v>52</v>
      </c>
      <c r="H121" s="22"/>
      <c r="I121" s="26" t="s">
        <v>238</v>
      </c>
    </row>
    <row r="122" s="26" customFormat="1" spans="1:9">
      <c r="A122" s="22">
        <v>119</v>
      </c>
      <c r="B122" s="22" t="s">
        <v>9</v>
      </c>
      <c r="C122" s="34" t="s">
        <v>475</v>
      </c>
      <c r="D122" s="34">
        <v>2025211144</v>
      </c>
      <c r="E122" s="98">
        <v>44337</v>
      </c>
      <c r="F122" s="75">
        <v>39033</v>
      </c>
      <c r="G122" s="34" t="s">
        <v>35</v>
      </c>
      <c r="H122" s="22"/>
      <c r="I122" s="26" t="s">
        <v>238</v>
      </c>
    </row>
    <row r="123" s="26" customFormat="1" spans="1:9">
      <c r="A123" s="22">
        <v>120</v>
      </c>
      <c r="B123" s="22" t="s">
        <v>9</v>
      </c>
      <c r="C123" s="34" t="s">
        <v>476</v>
      </c>
      <c r="D123" s="34">
        <v>2025210908</v>
      </c>
      <c r="E123" s="98">
        <v>44681</v>
      </c>
      <c r="F123" s="98">
        <v>39211</v>
      </c>
      <c r="G123" s="34" t="s">
        <v>240</v>
      </c>
      <c r="H123" s="22"/>
      <c r="I123" s="26" t="s">
        <v>238</v>
      </c>
    </row>
    <row r="124" s="26" customFormat="1" spans="1:9">
      <c r="A124" s="22">
        <v>121</v>
      </c>
      <c r="B124" s="22" t="s">
        <v>9</v>
      </c>
      <c r="C124" s="34" t="s">
        <v>477</v>
      </c>
      <c r="D124" s="34">
        <v>2025211073</v>
      </c>
      <c r="E124" s="98">
        <v>44359</v>
      </c>
      <c r="F124" s="98">
        <v>39204</v>
      </c>
      <c r="G124" s="34" t="s">
        <v>40</v>
      </c>
      <c r="H124" s="22"/>
      <c r="I124" s="26" t="s">
        <v>238</v>
      </c>
    </row>
    <row r="125" s="26" customFormat="1" spans="1:9">
      <c r="A125" s="22">
        <v>122</v>
      </c>
      <c r="B125" s="22" t="s">
        <v>9</v>
      </c>
      <c r="C125" s="34" t="s">
        <v>478</v>
      </c>
      <c r="D125" s="34">
        <v>2025211041</v>
      </c>
      <c r="E125" s="98">
        <v>44548</v>
      </c>
      <c r="F125" s="75">
        <v>38638</v>
      </c>
      <c r="G125" s="100" t="s">
        <v>66</v>
      </c>
      <c r="H125" s="22"/>
      <c r="I125" s="26" t="s">
        <v>238</v>
      </c>
    </row>
    <row r="126" s="26" customFormat="1" spans="1:9">
      <c r="A126" s="22">
        <v>123</v>
      </c>
      <c r="B126" s="22" t="s">
        <v>9</v>
      </c>
      <c r="C126" s="34" t="s">
        <v>479</v>
      </c>
      <c r="D126" s="34">
        <v>2025213357</v>
      </c>
      <c r="E126" s="98">
        <v>44700</v>
      </c>
      <c r="F126" s="99">
        <v>39402</v>
      </c>
      <c r="G126" s="34" t="s">
        <v>52</v>
      </c>
      <c r="H126" s="22"/>
      <c r="I126" s="26" t="s">
        <v>238</v>
      </c>
    </row>
    <row r="127" s="26" customFormat="1" spans="1:9">
      <c r="A127" s="22">
        <v>124</v>
      </c>
      <c r="B127" s="22" t="s">
        <v>9</v>
      </c>
      <c r="C127" s="34" t="s">
        <v>480</v>
      </c>
      <c r="D127" s="34">
        <v>2025211150</v>
      </c>
      <c r="E127" s="99">
        <v>45248</v>
      </c>
      <c r="F127" s="101" t="s">
        <v>481</v>
      </c>
      <c r="G127" s="34" t="s">
        <v>40</v>
      </c>
      <c r="H127" s="22"/>
      <c r="I127" s="26" t="s">
        <v>238</v>
      </c>
    </row>
    <row r="128" s="26" customFormat="1" spans="1:9">
      <c r="A128" s="22">
        <v>125</v>
      </c>
      <c r="B128" s="22" t="s">
        <v>9</v>
      </c>
      <c r="C128" s="34" t="s">
        <v>482</v>
      </c>
      <c r="D128" s="34">
        <v>2025210514</v>
      </c>
      <c r="E128" s="75">
        <v>45065</v>
      </c>
      <c r="F128" s="75">
        <v>39198</v>
      </c>
      <c r="G128" s="34" t="s">
        <v>40</v>
      </c>
      <c r="H128" s="22"/>
      <c r="I128" s="26" t="s">
        <v>253</v>
      </c>
    </row>
    <row r="129" s="55" customFormat="1" spans="1:9">
      <c r="A129" s="23">
        <v>126</v>
      </c>
      <c r="B129" s="23" t="s">
        <v>9</v>
      </c>
      <c r="C129" s="102" t="s">
        <v>483</v>
      </c>
      <c r="D129" s="102">
        <v>2025210781</v>
      </c>
      <c r="E129" s="103">
        <v>44676</v>
      </c>
      <c r="F129" s="104">
        <v>39255</v>
      </c>
      <c r="G129" s="105" t="s">
        <v>40</v>
      </c>
      <c r="H129" s="23"/>
      <c r="I129" s="55" t="s">
        <v>253</v>
      </c>
    </row>
    <row r="130" s="26" customFormat="1" spans="1:9">
      <c r="A130" s="22">
        <v>127</v>
      </c>
      <c r="B130" s="22" t="s">
        <v>9</v>
      </c>
      <c r="C130" s="34" t="s">
        <v>484</v>
      </c>
      <c r="D130" s="88">
        <v>2025210661</v>
      </c>
      <c r="E130" s="87">
        <v>44456</v>
      </c>
      <c r="F130" s="87">
        <v>39169</v>
      </c>
      <c r="G130" s="34" t="s">
        <v>66</v>
      </c>
      <c r="H130" s="22"/>
      <c r="I130" s="26" t="s">
        <v>253</v>
      </c>
    </row>
    <row r="131" s="26" customFormat="1" spans="1:9">
      <c r="A131" s="22">
        <v>128</v>
      </c>
      <c r="B131" s="22" t="s">
        <v>9</v>
      </c>
      <c r="C131" s="88" t="s">
        <v>485</v>
      </c>
      <c r="D131" s="88">
        <v>2025211536</v>
      </c>
      <c r="E131" s="89">
        <v>44340</v>
      </c>
      <c r="F131" s="87">
        <v>39060</v>
      </c>
      <c r="G131" s="106" t="s">
        <v>35</v>
      </c>
      <c r="H131" s="22"/>
      <c r="I131" s="26" t="s">
        <v>253</v>
      </c>
    </row>
    <row r="132" s="26" customFormat="1" spans="1:9">
      <c r="A132" s="22">
        <v>129</v>
      </c>
      <c r="B132" s="22" t="s">
        <v>9</v>
      </c>
      <c r="C132" s="88" t="s">
        <v>486</v>
      </c>
      <c r="D132" s="88">
        <v>2025210824</v>
      </c>
      <c r="E132" s="87">
        <v>44711</v>
      </c>
      <c r="F132" s="107">
        <v>39417</v>
      </c>
      <c r="G132" s="108" t="s">
        <v>44</v>
      </c>
      <c r="H132" s="22"/>
      <c r="I132" s="26" t="s">
        <v>253</v>
      </c>
    </row>
    <row r="133" s="26" customFormat="1" spans="1:9">
      <c r="A133" s="22">
        <v>130</v>
      </c>
      <c r="B133" s="22" t="s">
        <v>9</v>
      </c>
      <c r="C133" s="88" t="s">
        <v>487</v>
      </c>
      <c r="D133" s="88">
        <v>2025213046</v>
      </c>
      <c r="E133" s="87">
        <v>45411</v>
      </c>
      <c r="F133" s="87">
        <v>39147</v>
      </c>
      <c r="G133" s="88" t="s">
        <v>44</v>
      </c>
      <c r="H133" s="22"/>
      <c r="I133" s="26" t="s">
        <v>253</v>
      </c>
    </row>
    <row r="134" s="26" customFormat="1" spans="1:9">
      <c r="A134" s="22">
        <v>131</v>
      </c>
      <c r="B134" s="22" t="s">
        <v>9</v>
      </c>
      <c r="C134" s="88" t="s">
        <v>488</v>
      </c>
      <c r="D134" s="88">
        <v>2025212582</v>
      </c>
      <c r="E134" s="87">
        <v>44508</v>
      </c>
      <c r="F134" s="87">
        <v>39118</v>
      </c>
      <c r="G134" s="88" t="s">
        <v>118</v>
      </c>
      <c r="H134" s="22"/>
      <c r="I134" s="26" t="s">
        <v>253</v>
      </c>
    </row>
    <row r="135" s="26" customFormat="1" spans="1:9">
      <c r="A135" s="22">
        <v>132</v>
      </c>
      <c r="B135" s="22" t="s">
        <v>9</v>
      </c>
      <c r="C135" s="88" t="s">
        <v>489</v>
      </c>
      <c r="D135" s="88">
        <v>2025210844</v>
      </c>
      <c r="E135" s="87">
        <v>44519</v>
      </c>
      <c r="F135" s="87">
        <v>39298</v>
      </c>
      <c r="G135" s="88" t="s">
        <v>40</v>
      </c>
      <c r="H135" s="22"/>
      <c r="I135" s="26" t="s">
        <v>253</v>
      </c>
    </row>
    <row r="136" s="26" customFormat="1" spans="1:9">
      <c r="A136" s="22">
        <v>133</v>
      </c>
      <c r="B136" s="22" t="s">
        <v>9</v>
      </c>
      <c r="C136" s="88" t="s">
        <v>133</v>
      </c>
      <c r="D136" s="88">
        <v>2025210853</v>
      </c>
      <c r="E136" s="87">
        <v>44326</v>
      </c>
      <c r="F136" s="87">
        <v>39031</v>
      </c>
      <c r="G136" s="88" t="s">
        <v>44</v>
      </c>
      <c r="H136" s="22"/>
      <c r="I136" s="26" t="s">
        <v>253</v>
      </c>
    </row>
    <row r="137" s="26" customFormat="1" spans="1:9">
      <c r="A137" s="22">
        <v>134</v>
      </c>
      <c r="B137" s="22" t="s">
        <v>9</v>
      </c>
      <c r="C137" s="88" t="s">
        <v>490</v>
      </c>
      <c r="D137" s="88">
        <v>2025210818</v>
      </c>
      <c r="E137" s="87">
        <v>44741</v>
      </c>
      <c r="F137" s="87">
        <v>39287</v>
      </c>
      <c r="G137" s="88" t="s">
        <v>40</v>
      </c>
      <c r="H137" s="22"/>
      <c r="I137" s="26" t="s">
        <v>253</v>
      </c>
    </row>
    <row r="138" s="56" customFormat="1" spans="1:9">
      <c r="A138" s="39">
        <v>135</v>
      </c>
      <c r="B138" s="39" t="s">
        <v>9</v>
      </c>
      <c r="C138" s="109" t="s">
        <v>491</v>
      </c>
      <c r="D138" s="109">
        <v>2025212011</v>
      </c>
      <c r="E138" s="110">
        <v>44904</v>
      </c>
      <c r="F138" s="110">
        <v>39311</v>
      </c>
      <c r="G138" s="109" t="s">
        <v>44</v>
      </c>
      <c r="H138" s="39"/>
      <c r="I138" s="56" t="s">
        <v>253</v>
      </c>
    </row>
    <row r="139" s="56" customFormat="1" spans="1:9">
      <c r="A139" s="39">
        <v>136</v>
      </c>
      <c r="B139" s="39" t="s">
        <v>9</v>
      </c>
      <c r="C139" s="111" t="s">
        <v>492</v>
      </c>
      <c r="D139" s="111">
        <v>2025213309</v>
      </c>
      <c r="E139" s="112">
        <v>45622</v>
      </c>
      <c r="F139" s="112">
        <v>39057</v>
      </c>
      <c r="G139" s="111" t="s">
        <v>40</v>
      </c>
      <c r="H139" s="39"/>
      <c r="I139" s="56" t="s">
        <v>253</v>
      </c>
    </row>
    <row r="140" s="19" customFormat="1" spans="1:9">
      <c r="A140" s="20">
        <v>137</v>
      </c>
      <c r="B140" s="51" t="s">
        <v>9</v>
      </c>
      <c r="C140" s="51" t="s">
        <v>493</v>
      </c>
      <c r="D140" s="52">
        <v>2024210058</v>
      </c>
      <c r="E140" s="113">
        <v>44314</v>
      </c>
      <c r="F140" s="113">
        <v>38716</v>
      </c>
      <c r="G140" s="39" t="s">
        <v>44</v>
      </c>
      <c r="H140" s="20"/>
      <c r="I140" s="19" t="s">
        <v>14</v>
      </c>
    </row>
    <row r="141" s="19" customFormat="1" spans="1:9">
      <c r="A141" s="20">
        <v>138</v>
      </c>
      <c r="B141" s="20" t="s">
        <v>9</v>
      </c>
      <c r="C141" s="20" t="s">
        <v>494</v>
      </c>
      <c r="D141" s="20">
        <v>2024211522</v>
      </c>
      <c r="E141" s="114" t="s">
        <v>207</v>
      </c>
      <c r="F141" s="114" t="s">
        <v>495</v>
      </c>
      <c r="G141" s="20" t="s">
        <v>66</v>
      </c>
      <c r="H141" s="20"/>
      <c r="I141" s="19" t="s">
        <v>14</v>
      </c>
    </row>
    <row r="142" s="19" customFormat="1" spans="1:9">
      <c r="A142" s="20">
        <v>139</v>
      </c>
      <c r="B142" s="20" t="s">
        <v>9</v>
      </c>
      <c r="C142" s="20" t="s">
        <v>11</v>
      </c>
      <c r="D142" s="20">
        <v>2024210091</v>
      </c>
      <c r="E142" s="114" t="s">
        <v>216</v>
      </c>
      <c r="F142" s="114" t="s">
        <v>496</v>
      </c>
      <c r="G142" s="20" t="s">
        <v>35</v>
      </c>
      <c r="H142" s="20"/>
      <c r="I142" s="19" t="s">
        <v>14</v>
      </c>
    </row>
    <row r="143" s="19" customFormat="1" spans="1:9">
      <c r="A143" s="20">
        <v>140</v>
      </c>
      <c r="B143" s="20" t="s">
        <v>9</v>
      </c>
      <c r="C143" s="20" t="s">
        <v>497</v>
      </c>
      <c r="D143" s="20">
        <v>2024210114</v>
      </c>
      <c r="E143" s="114" t="s">
        <v>216</v>
      </c>
      <c r="F143" s="114" t="s">
        <v>498</v>
      </c>
      <c r="G143" s="20"/>
      <c r="H143" s="20" t="s">
        <v>499</v>
      </c>
      <c r="I143" s="19" t="s">
        <v>14</v>
      </c>
    </row>
    <row r="144" s="19" customFormat="1" spans="1:9">
      <c r="A144" s="20">
        <v>141</v>
      </c>
      <c r="B144" s="20" t="s">
        <v>9</v>
      </c>
      <c r="C144" s="20" t="s">
        <v>500</v>
      </c>
      <c r="D144" s="20">
        <v>2024210373</v>
      </c>
      <c r="E144" s="114" t="s">
        <v>501</v>
      </c>
      <c r="F144" s="114" t="s">
        <v>502</v>
      </c>
      <c r="G144" s="20" t="s">
        <v>40</v>
      </c>
      <c r="H144" s="20"/>
      <c r="I144" s="19" t="s">
        <v>14</v>
      </c>
    </row>
    <row r="145" s="19" customFormat="1" spans="1:253">
      <c r="A145" s="20">
        <v>142</v>
      </c>
      <c r="B145" s="20" t="s">
        <v>9</v>
      </c>
      <c r="C145" s="20" t="s">
        <v>503</v>
      </c>
      <c r="D145" s="20">
        <v>2024210097</v>
      </c>
      <c r="E145" s="114" t="s">
        <v>504</v>
      </c>
      <c r="F145" s="114" t="s">
        <v>505</v>
      </c>
      <c r="G145" s="20" t="s">
        <v>240</v>
      </c>
      <c r="H145" s="20"/>
      <c r="I145" s="19" t="s">
        <v>14</v>
      </c>
    </row>
    <row r="146" s="19" customFormat="1" spans="1:253">
      <c r="A146" s="20">
        <v>143</v>
      </c>
      <c r="B146" s="20" t="s">
        <v>9</v>
      </c>
      <c r="C146" s="20" t="s">
        <v>506</v>
      </c>
      <c r="D146" s="20">
        <v>2024212667</v>
      </c>
      <c r="E146" s="114" t="s">
        <v>507</v>
      </c>
      <c r="F146" s="114" t="s">
        <v>443</v>
      </c>
      <c r="G146" s="20" t="s">
        <v>40</v>
      </c>
      <c r="H146" s="20"/>
      <c r="I146" s="19" t="s">
        <v>14</v>
      </c>
    </row>
    <row r="147" s="19" customFormat="1" spans="1:253">
      <c r="A147" s="20">
        <v>144</v>
      </c>
      <c r="B147" s="20" t="s">
        <v>9</v>
      </c>
      <c r="C147" s="20" t="s">
        <v>508</v>
      </c>
      <c r="D147" s="20">
        <v>2024212879</v>
      </c>
      <c r="E147" s="114" t="s">
        <v>509</v>
      </c>
      <c r="F147" s="114" t="s">
        <v>510</v>
      </c>
      <c r="G147" s="20" t="s">
        <v>240</v>
      </c>
      <c r="H147" s="20"/>
      <c r="I147" s="19" t="s">
        <v>14</v>
      </c>
    </row>
    <row r="148" s="19" customFormat="1" spans="1:253">
      <c r="A148" s="20">
        <v>145</v>
      </c>
      <c r="B148" s="20" t="s">
        <v>9</v>
      </c>
      <c r="C148" s="20" t="s">
        <v>511</v>
      </c>
      <c r="D148" s="20">
        <v>2024211413</v>
      </c>
      <c r="E148" s="114" t="s">
        <v>512</v>
      </c>
      <c r="F148" s="114" t="s">
        <v>513</v>
      </c>
      <c r="G148" s="20" t="s">
        <v>40</v>
      </c>
      <c r="H148" s="20"/>
      <c r="I148" s="19" t="s">
        <v>14</v>
      </c>
    </row>
    <row r="149" s="19" customFormat="1" spans="1:253">
      <c r="A149" s="20">
        <v>146</v>
      </c>
      <c r="B149" s="39" t="s">
        <v>9</v>
      </c>
      <c r="C149" s="115" t="s">
        <v>514</v>
      </c>
      <c r="D149" s="115">
        <v>2025210691</v>
      </c>
      <c r="E149" s="116" t="s">
        <v>515</v>
      </c>
      <c r="F149" s="117">
        <v>39360</v>
      </c>
      <c r="G149" s="115" t="s">
        <v>35</v>
      </c>
      <c r="H149" s="39"/>
      <c r="I149" s="56" t="s">
        <v>56</v>
      </c>
    </row>
    <row r="150" s="19" customFormat="1" spans="1:253">
      <c r="A150" s="20">
        <v>147</v>
      </c>
      <c r="B150" s="118" t="s">
        <v>9</v>
      </c>
      <c r="C150" s="118" t="s">
        <v>516</v>
      </c>
      <c r="D150" s="118">
        <v>2025212032</v>
      </c>
      <c r="E150" s="117">
        <v>44478</v>
      </c>
      <c r="F150" s="117">
        <v>39124</v>
      </c>
      <c r="G150" s="118" t="s">
        <v>44</v>
      </c>
      <c r="H150" s="119"/>
      <c r="I150" s="52" t="s">
        <v>238</v>
      </c>
    </row>
    <row r="151" s="56" customFormat="1" spans="1:253">
      <c r="A151" s="20">
        <v>148</v>
      </c>
      <c r="B151" s="119" t="s">
        <v>9</v>
      </c>
      <c r="C151" s="119" t="s">
        <v>517</v>
      </c>
      <c r="D151" s="119">
        <v>2025212904</v>
      </c>
      <c r="E151" s="120" t="s">
        <v>518</v>
      </c>
      <c r="F151" s="117">
        <v>39312</v>
      </c>
      <c r="G151" s="115" t="s">
        <v>35</v>
      </c>
      <c r="H151" s="119"/>
      <c r="I151" s="52" t="s">
        <v>177</v>
      </c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2"/>
      <c r="BN151" s="52"/>
      <c r="BO151" s="52"/>
      <c r="BP151" s="52"/>
      <c r="BQ151" s="52"/>
      <c r="BR151" s="52"/>
      <c r="BS151" s="52"/>
      <c r="BT151" s="52"/>
      <c r="BU151" s="52"/>
      <c r="BV151" s="52"/>
      <c r="BW151" s="52"/>
      <c r="BX151" s="52"/>
      <c r="BY151" s="52"/>
      <c r="BZ151" s="52"/>
      <c r="CA151" s="52"/>
      <c r="CB151" s="52"/>
      <c r="CC151" s="52"/>
      <c r="CD151" s="52"/>
      <c r="CE151" s="52"/>
      <c r="CF151" s="52"/>
      <c r="CG151" s="52"/>
      <c r="CH151" s="52"/>
      <c r="CI151" s="52"/>
      <c r="CJ151" s="52"/>
      <c r="CK151" s="52"/>
      <c r="CL151" s="52"/>
      <c r="CM151" s="52"/>
      <c r="CN151" s="52"/>
      <c r="CO151" s="52"/>
      <c r="CP151" s="52"/>
      <c r="CQ151" s="52"/>
      <c r="CR151" s="52"/>
      <c r="CS151" s="52"/>
      <c r="CT151" s="52"/>
      <c r="CU151" s="52"/>
      <c r="CV151" s="52"/>
      <c r="CW151" s="52"/>
      <c r="CX151" s="52"/>
      <c r="CY151" s="52"/>
      <c r="CZ151" s="52"/>
      <c r="DA151" s="52"/>
      <c r="DB151" s="52"/>
      <c r="DC151" s="52"/>
      <c r="DD151" s="52"/>
      <c r="DE151" s="52"/>
      <c r="DF151" s="52"/>
      <c r="DG151" s="52"/>
      <c r="DH151" s="52"/>
      <c r="DI151" s="52"/>
      <c r="DJ151" s="52"/>
      <c r="DK151" s="52"/>
      <c r="DL151" s="52"/>
      <c r="DM151" s="52"/>
      <c r="DN151" s="52"/>
      <c r="DO151" s="52"/>
      <c r="DP151" s="52"/>
      <c r="DQ151" s="52"/>
      <c r="DR151" s="52"/>
      <c r="DS151" s="52"/>
      <c r="DT151" s="52"/>
      <c r="DU151" s="52"/>
      <c r="DV151" s="52"/>
      <c r="DW151" s="52"/>
      <c r="DX151" s="52"/>
      <c r="DY151" s="52"/>
      <c r="DZ151" s="52"/>
      <c r="EA151" s="52"/>
      <c r="EB151" s="52"/>
      <c r="EC151" s="52"/>
      <c r="ED151" s="52"/>
      <c r="EE151" s="52"/>
      <c r="EF151" s="52"/>
      <c r="EG151" s="52"/>
      <c r="EH151" s="52"/>
      <c r="EI151" s="52"/>
      <c r="EJ151" s="52"/>
      <c r="EK151" s="52"/>
      <c r="EL151" s="52"/>
      <c r="EM151" s="52"/>
      <c r="EN151" s="52"/>
      <c r="EO151" s="52"/>
      <c r="EP151" s="52"/>
      <c r="EQ151" s="52"/>
      <c r="ER151" s="52"/>
      <c r="ES151" s="52"/>
      <c r="ET151" s="52"/>
      <c r="EU151" s="52"/>
      <c r="EV151" s="52"/>
      <c r="EW151" s="52"/>
      <c r="EX151" s="52"/>
      <c r="EY151" s="52"/>
      <c r="EZ151" s="52"/>
      <c r="FA151" s="52"/>
      <c r="FB151" s="52"/>
      <c r="FC151" s="52"/>
      <c r="FD151" s="52"/>
      <c r="FE151" s="52"/>
      <c r="FF151" s="52"/>
      <c r="FG151" s="52"/>
      <c r="FH151" s="52"/>
      <c r="FI151" s="52"/>
      <c r="FJ151" s="52"/>
      <c r="FK151" s="52"/>
      <c r="FL151" s="52"/>
      <c r="FM151" s="52"/>
      <c r="FN151" s="52"/>
      <c r="FO151" s="52"/>
      <c r="FP151" s="52"/>
      <c r="FQ151" s="52"/>
      <c r="FR151" s="52"/>
      <c r="FS151" s="52"/>
      <c r="FT151" s="52"/>
      <c r="FU151" s="52"/>
      <c r="FV151" s="52"/>
      <c r="FW151" s="52"/>
      <c r="FX151" s="52"/>
      <c r="FY151" s="52"/>
      <c r="FZ151" s="52"/>
      <c r="GA151" s="52"/>
      <c r="GB151" s="52"/>
      <c r="GC151" s="52"/>
      <c r="GD151" s="52"/>
      <c r="GE151" s="52"/>
      <c r="GF151" s="52"/>
      <c r="GG151" s="52"/>
      <c r="GH151" s="52"/>
      <c r="GI151" s="52"/>
      <c r="GJ151" s="52"/>
      <c r="GK151" s="52"/>
      <c r="GL151" s="52"/>
      <c r="GM151" s="52"/>
      <c r="GN151" s="52"/>
      <c r="GO151" s="52"/>
      <c r="GP151" s="52"/>
      <c r="GQ151" s="52"/>
      <c r="GR151" s="52"/>
      <c r="GS151" s="52"/>
      <c r="GT151" s="52"/>
      <c r="GU151" s="52"/>
      <c r="GV151" s="52"/>
      <c r="GW151" s="52"/>
      <c r="GX151" s="52"/>
      <c r="GY151" s="52"/>
      <c r="GZ151" s="52"/>
      <c r="HA151" s="52"/>
      <c r="HB151" s="52"/>
      <c r="HC151" s="52"/>
      <c r="HD151" s="52"/>
      <c r="HE151" s="52"/>
      <c r="HF151" s="52"/>
      <c r="HG151" s="52"/>
      <c r="HH151" s="52"/>
      <c r="HI151" s="52"/>
      <c r="HJ151" s="52"/>
      <c r="HK151" s="52"/>
      <c r="HL151" s="52"/>
      <c r="HM151" s="52"/>
      <c r="HN151" s="52"/>
      <c r="HO151" s="52"/>
      <c r="HP151" s="52"/>
      <c r="HQ151" s="52"/>
      <c r="HR151" s="52"/>
      <c r="HS151" s="52"/>
      <c r="HT151" s="52"/>
      <c r="HU151" s="52"/>
      <c r="HV151" s="52"/>
      <c r="HW151" s="52"/>
      <c r="HX151" s="52"/>
      <c r="HY151" s="52"/>
      <c r="HZ151" s="52"/>
      <c r="IA151" s="52"/>
      <c r="IB151" s="52"/>
      <c r="IC151" s="52"/>
      <c r="ID151" s="52"/>
      <c r="IE151" s="52"/>
      <c r="IF151" s="52"/>
      <c r="IG151" s="52"/>
      <c r="IH151" s="52"/>
      <c r="II151" s="52"/>
      <c r="IJ151" s="52"/>
      <c r="IK151" s="52"/>
      <c r="IL151" s="52"/>
      <c r="IM151" s="52"/>
      <c r="IN151" s="52"/>
      <c r="IO151" s="52"/>
      <c r="IP151" s="52"/>
      <c r="IQ151" s="52"/>
      <c r="IR151" s="52"/>
      <c r="IS151" s="52"/>
    </row>
    <row r="152" s="57" customFormat="1" spans="1:253">
      <c r="A152" s="20">
        <v>149</v>
      </c>
      <c r="B152" s="50" t="s">
        <v>9</v>
      </c>
      <c r="C152" s="21" t="s">
        <v>519</v>
      </c>
      <c r="D152" s="21">
        <v>2025213125</v>
      </c>
      <c r="E152" s="121" t="s">
        <v>520</v>
      </c>
      <c r="F152" s="117">
        <v>39342</v>
      </c>
      <c r="G152" s="50" t="s">
        <v>44</v>
      </c>
      <c r="H152" s="119"/>
      <c r="I152" s="52" t="s">
        <v>135</v>
      </c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2"/>
      <c r="BN152" s="52"/>
      <c r="BO152" s="52"/>
      <c r="BP152" s="52"/>
      <c r="BQ152" s="52"/>
      <c r="BR152" s="52"/>
      <c r="BS152" s="52"/>
      <c r="BT152" s="52"/>
      <c r="BU152" s="52"/>
      <c r="BV152" s="52"/>
      <c r="BW152" s="52"/>
      <c r="BX152" s="52"/>
      <c r="BY152" s="52"/>
      <c r="BZ152" s="52"/>
      <c r="CA152" s="52"/>
      <c r="CB152" s="52"/>
      <c r="CC152" s="52"/>
      <c r="CD152" s="52"/>
      <c r="CE152" s="52"/>
      <c r="CF152" s="52"/>
      <c r="CG152" s="52"/>
      <c r="CH152" s="52"/>
      <c r="CI152" s="52"/>
      <c r="CJ152" s="52"/>
      <c r="CK152" s="52"/>
      <c r="CL152" s="52"/>
      <c r="CM152" s="52"/>
      <c r="CN152" s="52"/>
      <c r="CO152" s="52"/>
      <c r="CP152" s="52"/>
      <c r="CQ152" s="52"/>
      <c r="CR152" s="52"/>
      <c r="CS152" s="52"/>
      <c r="CT152" s="52"/>
      <c r="CU152" s="52"/>
      <c r="CV152" s="52"/>
      <c r="CW152" s="52"/>
      <c r="CX152" s="52"/>
      <c r="CY152" s="52"/>
      <c r="CZ152" s="52"/>
      <c r="DA152" s="52"/>
      <c r="DB152" s="52"/>
      <c r="DC152" s="52"/>
      <c r="DD152" s="52"/>
      <c r="DE152" s="52"/>
      <c r="DF152" s="52"/>
      <c r="DG152" s="52"/>
      <c r="DH152" s="52"/>
      <c r="DI152" s="52"/>
      <c r="DJ152" s="52"/>
      <c r="DK152" s="52"/>
      <c r="DL152" s="52"/>
      <c r="DM152" s="52"/>
      <c r="DN152" s="52"/>
      <c r="DO152" s="52"/>
      <c r="DP152" s="52"/>
      <c r="DQ152" s="52"/>
      <c r="DR152" s="52"/>
      <c r="DS152" s="52"/>
      <c r="DT152" s="52"/>
      <c r="DU152" s="52"/>
      <c r="DV152" s="52"/>
      <c r="DW152" s="52"/>
      <c r="DX152" s="52"/>
      <c r="DY152" s="52"/>
      <c r="DZ152" s="52"/>
      <c r="EA152" s="52"/>
      <c r="EB152" s="52"/>
      <c r="EC152" s="52"/>
      <c r="ED152" s="52"/>
      <c r="EE152" s="52"/>
      <c r="EF152" s="52"/>
      <c r="EG152" s="52"/>
      <c r="EH152" s="52"/>
      <c r="EI152" s="52"/>
      <c r="EJ152" s="52"/>
      <c r="EK152" s="52"/>
      <c r="EL152" s="52"/>
      <c r="EM152" s="52"/>
      <c r="EN152" s="52"/>
      <c r="EO152" s="52"/>
      <c r="EP152" s="52"/>
      <c r="EQ152" s="52"/>
      <c r="ER152" s="52"/>
      <c r="ES152" s="52"/>
      <c r="ET152" s="52"/>
      <c r="EU152" s="52"/>
      <c r="EV152" s="52"/>
      <c r="EW152" s="52"/>
      <c r="EX152" s="52"/>
      <c r="EY152" s="52"/>
      <c r="EZ152" s="52"/>
      <c r="FA152" s="52"/>
      <c r="FB152" s="52"/>
      <c r="FC152" s="52"/>
      <c r="FD152" s="52"/>
      <c r="FE152" s="52"/>
      <c r="FF152" s="52"/>
      <c r="FG152" s="52"/>
      <c r="FH152" s="52"/>
      <c r="FI152" s="52"/>
      <c r="FJ152" s="52"/>
      <c r="FK152" s="52"/>
      <c r="FL152" s="52"/>
      <c r="FM152" s="52"/>
      <c r="FN152" s="52"/>
      <c r="FO152" s="52"/>
      <c r="FP152" s="52"/>
      <c r="FQ152" s="52"/>
      <c r="FR152" s="52"/>
      <c r="FS152" s="52"/>
      <c r="FT152" s="52"/>
      <c r="FU152" s="52"/>
      <c r="FV152" s="52"/>
      <c r="FW152" s="52"/>
      <c r="FX152" s="52"/>
      <c r="FY152" s="52"/>
      <c r="FZ152" s="52"/>
      <c r="GA152" s="52"/>
      <c r="GB152" s="52"/>
      <c r="GC152" s="52"/>
      <c r="GD152" s="52"/>
      <c r="GE152" s="52"/>
      <c r="GF152" s="52"/>
      <c r="GG152" s="52"/>
      <c r="GH152" s="52"/>
      <c r="GI152" s="52"/>
      <c r="GJ152" s="52"/>
      <c r="GK152" s="52"/>
      <c r="GL152" s="52"/>
      <c r="GM152" s="52"/>
      <c r="GN152" s="52"/>
      <c r="GO152" s="52"/>
      <c r="GP152" s="52"/>
      <c r="GQ152" s="52"/>
      <c r="GR152" s="52"/>
      <c r="GS152" s="52"/>
      <c r="GT152" s="52"/>
      <c r="GU152" s="52"/>
      <c r="GV152" s="52"/>
      <c r="GW152" s="52"/>
      <c r="GX152" s="52"/>
      <c r="GY152" s="52"/>
      <c r="GZ152" s="52"/>
      <c r="HA152" s="52"/>
      <c r="HB152" s="52"/>
      <c r="HC152" s="52"/>
      <c r="HD152" s="52"/>
      <c r="HE152" s="52"/>
      <c r="HF152" s="52"/>
      <c r="HG152" s="52"/>
      <c r="HH152" s="52"/>
      <c r="HI152" s="52"/>
      <c r="HJ152" s="52"/>
      <c r="HK152" s="52"/>
      <c r="HL152" s="52"/>
      <c r="HM152" s="52"/>
      <c r="HN152" s="52"/>
      <c r="HO152" s="52"/>
      <c r="HP152" s="52"/>
      <c r="HQ152" s="52"/>
      <c r="HR152" s="52"/>
      <c r="HS152" s="52"/>
      <c r="HT152" s="52"/>
      <c r="HU152" s="52"/>
      <c r="HV152" s="52"/>
      <c r="HW152" s="52"/>
      <c r="HX152" s="52"/>
      <c r="HY152" s="52"/>
      <c r="HZ152" s="52"/>
      <c r="IA152" s="52"/>
      <c r="IB152" s="52"/>
      <c r="IC152" s="52"/>
      <c r="ID152" s="52"/>
      <c r="IE152" s="52"/>
      <c r="IF152" s="52"/>
      <c r="IG152" s="52"/>
      <c r="IH152" s="52"/>
      <c r="II152" s="52"/>
      <c r="IJ152" s="52"/>
      <c r="IK152" s="52"/>
      <c r="IL152" s="52"/>
      <c r="IM152" s="52"/>
      <c r="IN152" s="52"/>
      <c r="IO152" s="52"/>
      <c r="IP152" s="52"/>
      <c r="IQ152" s="52"/>
      <c r="IR152" s="52"/>
      <c r="IS152" s="52"/>
    </row>
    <row r="153" s="57" customFormat="1" spans="1:253">
      <c r="A153" s="20">
        <v>150</v>
      </c>
      <c r="B153" s="122" t="s">
        <v>9</v>
      </c>
      <c r="C153" s="122" t="s">
        <v>521</v>
      </c>
      <c r="D153" s="122">
        <v>2025212023</v>
      </c>
      <c r="E153" s="123">
        <v>45608</v>
      </c>
      <c r="F153" s="123">
        <v>39046</v>
      </c>
      <c r="G153" s="122" t="s">
        <v>44</v>
      </c>
      <c r="H153" s="119"/>
      <c r="I153" s="52" t="s">
        <v>224</v>
      </c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2"/>
      <c r="BN153" s="52"/>
      <c r="BO153" s="52"/>
      <c r="BP153" s="52"/>
      <c r="BQ153" s="52"/>
      <c r="BR153" s="52"/>
      <c r="BS153" s="52"/>
      <c r="BT153" s="52"/>
      <c r="BU153" s="52"/>
      <c r="BV153" s="52"/>
      <c r="BW153" s="52"/>
      <c r="BX153" s="52"/>
      <c r="BY153" s="52"/>
      <c r="BZ153" s="52"/>
      <c r="CA153" s="52"/>
      <c r="CB153" s="52"/>
      <c r="CC153" s="52"/>
      <c r="CD153" s="52"/>
      <c r="CE153" s="52"/>
      <c r="CF153" s="52"/>
      <c r="CG153" s="52"/>
      <c r="CH153" s="52"/>
      <c r="CI153" s="52"/>
      <c r="CJ153" s="52"/>
      <c r="CK153" s="52"/>
      <c r="CL153" s="52"/>
      <c r="CM153" s="52"/>
      <c r="CN153" s="52"/>
      <c r="CO153" s="52"/>
      <c r="CP153" s="52"/>
      <c r="CQ153" s="52"/>
      <c r="CR153" s="52"/>
      <c r="CS153" s="52"/>
      <c r="CT153" s="52"/>
      <c r="CU153" s="52"/>
      <c r="CV153" s="52"/>
      <c r="CW153" s="52"/>
      <c r="CX153" s="52"/>
      <c r="CY153" s="52"/>
      <c r="CZ153" s="52"/>
      <c r="DA153" s="52"/>
      <c r="DB153" s="52"/>
      <c r="DC153" s="52"/>
      <c r="DD153" s="52"/>
      <c r="DE153" s="52"/>
      <c r="DF153" s="52"/>
      <c r="DG153" s="52"/>
      <c r="DH153" s="52"/>
      <c r="DI153" s="52"/>
      <c r="DJ153" s="52"/>
      <c r="DK153" s="52"/>
      <c r="DL153" s="52"/>
      <c r="DM153" s="52"/>
      <c r="DN153" s="52"/>
      <c r="DO153" s="52"/>
      <c r="DP153" s="52"/>
      <c r="DQ153" s="52"/>
      <c r="DR153" s="52"/>
      <c r="DS153" s="52"/>
      <c r="DT153" s="52"/>
      <c r="DU153" s="52"/>
      <c r="DV153" s="52"/>
      <c r="DW153" s="52"/>
      <c r="DX153" s="52"/>
      <c r="DY153" s="52"/>
      <c r="DZ153" s="52"/>
      <c r="EA153" s="52"/>
      <c r="EB153" s="52"/>
      <c r="EC153" s="52"/>
      <c r="ED153" s="52"/>
      <c r="EE153" s="52"/>
      <c r="EF153" s="52"/>
      <c r="EG153" s="52"/>
      <c r="EH153" s="52"/>
      <c r="EI153" s="52"/>
      <c r="EJ153" s="52"/>
      <c r="EK153" s="52"/>
      <c r="EL153" s="52"/>
      <c r="EM153" s="52"/>
      <c r="EN153" s="52"/>
      <c r="EO153" s="52"/>
      <c r="EP153" s="52"/>
      <c r="EQ153" s="52"/>
      <c r="ER153" s="52"/>
      <c r="ES153" s="52"/>
      <c r="ET153" s="52"/>
      <c r="EU153" s="52"/>
      <c r="EV153" s="52"/>
      <c r="EW153" s="52"/>
      <c r="EX153" s="52"/>
      <c r="EY153" s="52"/>
      <c r="EZ153" s="52"/>
      <c r="FA153" s="52"/>
      <c r="FB153" s="52"/>
      <c r="FC153" s="52"/>
      <c r="FD153" s="52"/>
      <c r="FE153" s="52"/>
      <c r="FF153" s="52"/>
      <c r="FG153" s="52"/>
      <c r="FH153" s="52"/>
      <c r="FI153" s="52"/>
      <c r="FJ153" s="52"/>
      <c r="FK153" s="52"/>
      <c r="FL153" s="52"/>
      <c r="FM153" s="52"/>
      <c r="FN153" s="52"/>
      <c r="FO153" s="52"/>
      <c r="FP153" s="52"/>
      <c r="FQ153" s="52"/>
      <c r="FR153" s="52"/>
      <c r="FS153" s="52"/>
      <c r="FT153" s="52"/>
      <c r="FU153" s="52"/>
      <c r="FV153" s="52"/>
      <c r="FW153" s="52"/>
      <c r="FX153" s="52"/>
      <c r="FY153" s="52"/>
      <c r="FZ153" s="52"/>
      <c r="GA153" s="52"/>
      <c r="GB153" s="52"/>
      <c r="GC153" s="52"/>
      <c r="GD153" s="52"/>
      <c r="GE153" s="52"/>
      <c r="GF153" s="52"/>
      <c r="GG153" s="52"/>
      <c r="GH153" s="52"/>
      <c r="GI153" s="52"/>
      <c r="GJ153" s="52"/>
      <c r="GK153" s="52"/>
      <c r="GL153" s="52"/>
      <c r="GM153" s="52"/>
      <c r="GN153" s="52"/>
      <c r="GO153" s="52"/>
      <c r="GP153" s="52"/>
      <c r="GQ153" s="52"/>
      <c r="GR153" s="52"/>
      <c r="GS153" s="52"/>
      <c r="GT153" s="52"/>
      <c r="GU153" s="52"/>
      <c r="GV153" s="52"/>
      <c r="GW153" s="52"/>
      <c r="GX153" s="52"/>
      <c r="GY153" s="52"/>
      <c r="GZ153" s="52"/>
      <c r="HA153" s="52"/>
      <c r="HB153" s="52"/>
      <c r="HC153" s="52"/>
      <c r="HD153" s="52"/>
      <c r="HE153" s="52"/>
      <c r="HF153" s="52"/>
      <c r="HG153" s="52"/>
      <c r="HH153" s="52"/>
      <c r="HI153" s="52"/>
      <c r="HJ153" s="52"/>
      <c r="HK153" s="52"/>
      <c r="HL153" s="52"/>
      <c r="HM153" s="52"/>
      <c r="HN153" s="52"/>
      <c r="HO153" s="52"/>
      <c r="HP153" s="52"/>
      <c r="HQ153" s="52"/>
      <c r="HR153" s="52"/>
      <c r="HS153" s="52"/>
      <c r="HT153" s="52"/>
      <c r="HU153" s="52"/>
      <c r="HV153" s="52"/>
      <c r="HW153" s="52"/>
      <c r="HX153" s="52"/>
      <c r="HY153" s="52"/>
      <c r="HZ153" s="52"/>
      <c r="IA153" s="52"/>
      <c r="IB153" s="52"/>
      <c r="IC153" s="52"/>
      <c r="ID153" s="52"/>
      <c r="IE153" s="52"/>
      <c r="IF153" s="52"/>
      <c r="IG153" s="52"/>
      <c r="IH153" s="52"/>
      <c r="II153" s="52"/>
      <c r="IJ153" s="52"/>
      <c r="IK153" s="52"/>
      <c r="IL153" s="52"/>
      <c r="IM153" s="52"/>
      <c r="IN153" s="52"/>
      <c r="IO153" s="52"/>
      <c r="IP153" s="52"/>
      <c r="IQ153" s="52"/>
      <c r="IR153" s="52"/>
      <c r="IS153" s="52"/>
    </row>
    <row r="154" s="57" customFormat="1" spans="1:253">
      <c r="A154" s="52"/>
      <c r="B154" s="52"/>
      <c r="C154" s="52"/>
      <c r="D154" s="52"/>
      <c r="E154" s="124"/>
      <c r="F154" s="124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2"/>
      <c r="BN154" s="52"/>
      <c r="BO154" s="52"/>
      <c r="BP154" s="52"/>
      <c r="BQ154" s="52"/>
      <c r="BR154" s="52"/>
      <c r="BS154" s="52"/>
      <c r="BT154" s="52"/>
      <c r="BU154" s="52"/>
      <c r="BV154" s="52"/>
      <c r="BW154" s="52"/>
      <c r="BX154" s="52"/>
      <c r="BY154" s="52"/>
      <c r="BZ154" s="52"/>
      <c r="CA154" s="52"/>
      <c r="CB154" s="52"/>
      <c r="CC154" s="52"/>
      <c r="CD154" s="52"/>
      <c r="CE154" s="52"/>
      <c r="CF154" s="52"/>
      <c r="CG154" s="52"/>
      <c r="CH154" s="52"/>
      <c r="CI154" s="52"/>
      <c r="CJ154" s="52"/>
      <c r="CK154" s="52"/>
      <c r="CL154" s="52"/>
      <c r="CM154" s="52"/>
      <c r="CN154" s="52"/>
      <c r="CO154" s="52"/>
      <c r="CP154" s="52"/>
      <c r="CQ154" s="52"/>
      <c r="CR154" s="52"/>
      <c r="CS154" s="52"/>
      <c r="CT154" s="52"/>
      <c r="CU154" s="52"/>
      <c r="CV154" s="52"/>
      <c r="CW154" s="52"/>
      <c r="CX154" s="52"/>
      <c r="CY154" s="52"/>
      <c r="CZ154" s="52"/>
      <c r="DA154" s="52"/>
      <c r="DB154" s="52"/>
      <c r="DC154" s="52"/>
      <c r="DD154" s="52"/>
      <c r="DE154" s="52"/>
      <c r="DF154" s="52"/>
      <c r="DG154" s="52"/>
      <c r="DH154" s="52"/>
      <c r="DI154" s="52"/>
      <c r="DJ154" s="52"/>
      <c r="DK154" s="52"/>
      <c r="DL154" s="52"/>
      <c r="DM154" s="52"/>
      <c r="DN154" s="52"/>
      <c r="DO154" s="52"/>
      <c r="DP154" s="52"/>
      <c r="DQ154" s="52"/>
      <c r="DR154" s="52"/>
      <c r="DS154" s="52"/>
      <c r="DT154" s="52"/>
      <c r="DU154" s="52"/>
      <c r="DV154" s="52"/>
      <c r="DW154" s="52"/>
      <c r="DX154" s="52"/>
      <c r="DY154" s="52"/>
      <c r="DZ154" s="52"/>
      <c r="EA154" s="52"/>
      <c r="EB154" s="52"/>
      <c r="EC154" s="52"/>
      <c r="ED154" s="52"/>
      <c r="EE154" s="52"/>
      <c r="EF154" s="52"/>
      <c r="EG154" s="52"/>
      <c r="EH154" s="52"/>
      <c r="EI154" s="52"/>
      <c r="EJ154" s="52"/>
      <c r="EK154" s="52"/>
      <c r="EL154" s="52"/>
      <c r="EM154" s="52"/>
      <c r="EN154" s="52"/>
      <c r="EO154" s="52"/>
      <c r="EP154" s="52"/>
      <c r="EQ154" s="52"/>
      <c r="ER154" s="52"/>
      <c r="ES154" s="52"/>
      <c r="ET154" s="52"/>
      <c r="EU154" s="52"/>
      <c r="EV154" s="52"/>
      <c r="EW154" s="52"/>
      <c r="EX154" s="52"/>
      <c r="EY154" s="52"/>
      <c r="EZ154" s="52"/>
      <c r="FA154" s="52"/>
      <c r="FB154" s="52"/>
      <c r="FC154" s="52"/>
      <c r="FD154" s="52"/>
      <c r="FE154" s="52"/>
      <c r="FF154" s="52"/>
      <c r="FG154" s="52"/>
      <c r="FH154" s="52"/>
      <c r="FI154" s="52"/>
      <c r="FJ154" s="52"/>
      <c r="FK154" s="52"/>
      <c r="FL154" s="52"/>
      <c r="FM154" s="52"/>
      <c r="FN154" s="52"/>
      <c r="FO154" s="52"/>
      <c r="FP154" s="52"/>
      <c r="FQ154" s="52"/>
      <c r="FR154" s="52"/>
      <c r="FS154" s="52"/>
      <c r="FT154" s="52"/>
      <c r="FU154" s="52"/>
      <c r="FV154" s="52"/>
      <c r="FW154" s="52"/>
      <c r="FX154" s="52"/>
      <c r="FY154" s="52"/>
      <c r="FZ154" s="52"/>
      <c r="GA154" s="52"/>
      <c r="GB154" s="52"/>
      <c r="GC154" s="52"/>
      <c r="GD154" s="52"/>
      <c r="GE154" s="52"/>
      <c r="GF154" s="52"/>
      <c r="GG154" s="52"/>
      <c r="GH154" s="52"/>
      <c r="GI154" s="52"/>
      <c r="GJ154" s="52"/>
      <c r="GK154" s="52"/>
      <c r="GL154" s="52"/>
      <c r="GM154" s="52"/>
      <c r="GN154" s="52"/>
      <c r="GO154" s="52"/>
      <c r="GP154" s="52"/>
      <c r="GQ154" s="52"/>
      <c r="GR154" s="52"/>
      <c r="GS154" s="52"/>
      <c r="GT154" s="52"/>
      <c r="GU154" s="52"/>
      <c r="GV154" s="52"/>
      <c r="GW154" s="52"/>
      <c r="GX154" s="52"/>
      <c r="GY154" s="52"/>
      <c r="GZ154" s="52"/>
      <c r="HA154" s="52"/>
      <c r="HB154" s="52"/>
      <c r="HC154" s="52"/>
      <c r="HD154" s="52"/>
      <c r="HE154" s="52"/>
      <c r="HF154" s="52"/>
      <c r="HG154" s="52"/>
      <c r="HH154" s="52"/>
      <c r="HI154" s="52"/>
      <c r="HJ154" s="52"/>
      <c r="HK154" s="52"/>
      <c r="HL154" s="52"/>
      <c r="HM154" s="52"/>
      <c r="HN154" s="52"/>
      <c r="HO154" s="52"/>
      <c r="HP154" s="52"/>
      <c r="HQ154" s="52"/>
      <c r="HR154" s="52"/>
      <c r="HS154" s="52"/>
      <c r="HT154" s="52"/>
      <c r="HU154" s="52"/>
      <c r="HV154" s="52"/>
      <c r="HW154" s="52"/>
      <c r="HX154" s="52"/>
      <c r="HY154" s="52"/>
      <c r="HZ154" s="52"/>
      <c r="IA154" s="52"/>
      <c r="IB154" s="52"/>
      <c r="IC154" s="52"/>
      <c r="ID154" s="52"/>
      <c r="IE154" s="52"/>
      <c r="IF154" s="52"/>
      <c r="IG154" s="52"/>
      <c r="IH154" s="52"/>
      <c r="II154" s="52"/>
      <c r="IJ154" s="52"/>
      <c r="IK154" s="52"/>
      <c r="IL154" s="52"/>
      <c r="IM154" s="52"/>
      <c r="IN154" s="52"/>
      <c r="IO154" s="52"/>
      <c r="IP154" s="52"/>
      <c r="IQ154" s="52"/>
      <c r="IR154" s="52"/>
      <c r="IS154" s="52"/>
    </row>
    <row r="155" s="57" customFormat="1" spans="1:253">
      <c r="A155" s="52"/>
      <c r="B155" s="52"/>
      <c r="C155" s="52"/>
      <c r="D155" s="52"/>
      <c r="E155" s="124"/>
      <c r="F155" s="124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2"/>
      <c r="BN155" s="52"/>
      <c r="BO155" s="52"/>
      <c r="BP155" s="52"/>
      <c r="BQ155" s="52"/>
      <c r="BR155" s="52"/>
      <c r="BS155" s="52"/>
      <c r="BT155" s="52"/>
      <c r="BU155" s="52"/>
      <c r="BV155" s="52"/>
      <c r="BW155" s="52"/>
      <c r="BX155" s="52"/>
      <c r="BY155" s="52"/>
      <c r="BZ155" s="52"/>
      <c r="CA155" s="52"/>
      <c r="CB155" s="52"/>
      <c r="CC155" s="52"/>
      <c r="CD155" s="52"/>
      <c r="CE155" s="52"/>
      <c r="CF155" s="52"/>
      <c r="CG155" s="52"/>
      <c r="CH155" s="52"/>
      <c r="CI155" s="52"/>
      <c r="CJ155" s="52"/>
      <c r="CK155" s="52"/>
      <c r="CL155" s="52"/>
      <c r="CM155" s="52"/>
      <c r="CN155" s="52"/>
      <c r="CO155" s="52"/>
      <c r="CP155" s="52"/>
      <c r="CQ155" s="52"/>
      <c r="CR155" s="52"/>
      <c r="CS155" s="52"/>
      <c r="CT155" s="52"/>
      <c r="CU155" s="52"/>
      <c r="CV155" s="52"/>
      <c r="CW155" s="52"/>
      <c r="CX155" s="52"/>
      <c r="CY155" s="52"/>
      <c r="CZ155" s="52"/>
      <c r="DA155" s="52"/>
      <c r="DB155" s="52"/>
      <c r="DC155" s="52"/>
      <c r="DD155" s="52"/>
      <c r="DE155" s="52"/>
      <c r="DF155" s="52"/>
      <c r="DG155" s="52"/>
      <c r="DH155" s="52"/>
      <c r="DI155" s="52"/>
      <c r="DJ155" s="52"/>
      <c r="DK155" s="52"/>
      <c r="DL155" s="52"/>
      <c r="DM155" s="52"/>
      <c r="DN155" s="52"/>
      <c r="DO155" s="52"/>
      <c r="DP155" s="52"/>
      <c r="DQ155" s="52"/>
      <c r="DR155" s="52"/>
      <c r="DS155" s="52"/>
      <c r="DT155" s="52"/>
      <c r="DU155" s="52"/>
      <c r="DV155" s="52"/>
      <c r="DW155" s="52"/>
      <c r="DX155" s="52"/>
      <c r="DY155" s="52"/>
      <c r="DZ155" s="52"/>
      <c r="EA155" s="52"/>
      <c r="EB155" s="52"/>
      <c r="EC155" s="52"/>
      <c r="ED155" s="52"/>
      <c r="EE155" s="52"/>
      <c r="EF155" s="52"/>
      <c r="EG155" s="52"/>
      <c r="EH155" s="52"/>
      <c r="EI155" s="52"/>
      <c r="EJ155" s="52"/>
      <c r="EK155" s="52"/>
      <c r="EL155" s="52"/>
      <c r="EM155" s="52"/>
      <c r="EN155" s="52"/>
      <c r="EO155" s="52"/>
      <c r="EP155" s="52"/>
      <c r="EQ155" s="52"/>
      <c r="ER155" s="52"/>
      <c r="ES155" s="52"/>
      <c r="ET155" s="52"/>
      <c r="EU155" s="52"/>
      <c r="EV155" s="52"/>
      <c r="EW155" s="52"/>
      <c r="EX155" s="52"/>
      <c r="EY155" s="52"/>
      <c r="EZ155" s="52"/>
      <c r="FA155" s="52"/>
      <c r="FB155" s="52"/>
      <c r="FC155" s="52"/>
      <c r="FD155" s="52"/>
      <c r="FE155" s="52"/>
      <c r="FF155" s="52"/>
      <c r="FG155" s="52"/>
      <c r="FH155" s="52"/>
      <c r="FI155" s="52"/>
      <c r="FJ155" s="52"/>
      <c r="FK155" s="52"/>
      <c r="FL155" s="52"/>
      <c r="FM155" s="52"/>
      <c r="FN155" s="52"/>
      <c r="FO155" s="52"/>
      <c r="FP155" s="52"/>
      <c r="FQ155" s="52"/>
      <c r="FR155" s="52"/>
      <c r="FS155" s="52"/>
      <c r="FT155" s="52"/>
      <c r="FU155" s="52"/>
      <c r="FV155" s="52"/>
      <c r="FW155" s="52"/>
      <c r="FX155" s="52"/>
      <c r="FY155" s="52"/>
      <c r="FZ155" s="52"/>
      <c r="GA155" s="52"/>
      <c r="GB155" s="52"/>
      <c r="GC155" s="52"/>
      <c r="GD155" s="52"/>
      <c r="GE155" s="52"/>
      <c r="GF155" s="52"/>
      <c r="GG155" s="52"/>
      <c r="GH155" s="52"/>
      <c r="GI155" s="52"/>
      <c r="GJ155" s="52"/>
      <c r="GK155" s="52"/>
      <c r="GL155" s="52"/>
      <c r="GM155" s="52"/>
      <c r="GN155" s="52"/>
      <c r="GO155" s="52"/>
      <c r="GP155" s="52"/>
      <c r="GQ155" s="52"/>
      <c r="GR155" s="52"/>
      <c r="GS155" s="52"/>
      <c r="GT155" s="52"/>
      <c r="GU155" s="52"/>
      <c r="GV155" s="52"/>
      <c r="GW155" s="52"/>
      <c r="GX155" s="52"/>
      <c r="GY155" s="52"/>
      <c r="GZ155" s="52"/>
      <c r="HA155" s="52"/>
      <c r="HB155" s="52"/>
      <c r="HC155" s="52"/>
      <c r="HD155" s="52"/>
      <c r="HE155" s="52"/>
      <c r="HF155" s="52"/>
      <c r="HG155" s="52"/>
      <c r="HH155" s="52"/>
      <c r="HI155" s="52"/>
      <c r="HJ155" s="52"/>
      <c r="HK155" s="52"/>
      <c r="HL155" s="52"/>
      <c r="HM155" s="52"/>
      <c r="HN155" s="52"/>
      <c r="HO155" s="52"/>
      <c r="HP155" s="52"/>
      <c r="HQ155" s="52"/>
      <c r="HR155" s="52"/>
      <c r="HS155" s="52"/>
      <c r="HT155" s="52"/>
      <c r="HU155" s="52"/>
      <c r="HV155" s="52"/>
      <c r="HW155" s="52"/>
      <c r="HX155" s="52"/>
      <c r="HY155" s="52"/>
      <c r="HZ155" s="52"/>
      <c r="IA155" s="52"/>
      <c r="IB155" s="52"/>
      <c r="IC155" s="52"/>
      <c r="ID155" s="52"/>
      <c r="IE155" s="52"/>
      <c r="IF155" s="52"/>
      <c r="IG155" s="52"/>
      <c r="IH155" s="52"/>
      <c r="II155" s="52"/>
      <c r="IJ155" s="52"/>
      <c r="IK155" s="52"/>
      <c r="IL155" s="52"/>
      <c r="IM155" s="52"/>
      <c r="IN155" s="52"/>
      <c r="IO155" s="52"/>
      <c r="IP155" s="52"/>
      <c r="IQ155" s="52"/>
      <c r="IR155" s="52"/>
      <c r="IS155" s="52"/>
    </row>
    <row r="156" s="57" customFormat="1" spans="1:253">
      <c r="A156" s="52"/>
      <c r="B156" s="52"/>
      <c r="C156" s="52"/>
      <c r="D156" s="52"/>
      <c r="E156" s="124"/>
      <c r="F156" s="124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2"/>
      <c r="BN156" s="52"/>
      <c r="BO156" s="52"/>
      <c r="BP156" s="52"/>
      <c r="BQ156" s="52"/>
      <c r="BR156" s="52"/>
      <c r="BS156" s="52"/>
      <c r="BT156" s="52"/>
      <c r="BU156" s="52"/>
      <c r="BV156" s="52"/>
      <c r="BW156" s="52"/>
      <c r="BX156" s="52"/>
      <c r="BY156" s="52"/>
      <c r="BZ156" s="52"/>
      <c r="CA156" s="52"/>
      <c r="CB156" s="52"/>
      <c r="CC156" s="52"/>
      <c r="CD156" s="52"/>
      <c r="CE156" s="52"/>
      <c r="CF156" s="52"/>
      <c r="CG156" s="52"/>
      <c r="CH156" s="52"/>
      <c r="CI156" s="52"/>
      <c r="CJ156" s="52"/>
      <c r="CK156" s="52"/>
      <c r="CL156" s="52"/>
      <c r="CM156" s="52"/>
      <c r="CN156" s="52"/>
      <c r="CO156" s="52"/>
      <c r="CP156" s="52"/>
      <c r="CQ156" s="52"/>
      <c r="CR156" s="52"/>
      <c r="CS156" s="52"/>
      <c r="CT156" s="52"/>
      <c r="CU156" s="52"/>
      <c r="CV156" s="52"/>
      <c r="CW156" s="52"/>
      <c r="CX156" s="52"/>
      <c r="CY156" s="52"/>
      <c r="CZ156" s="52"/>
      <c r="DA156" s="52"/>
      <c r="DB156" s="52"/>
      <c r="DC156" s="52"/>
      <c r="DD156" s="52"/>
      <c r="DE156" s="52"/>
      <c r="DF156" s="52"/>
      <c r="DG156" s="52"/>
      <c r="DH156" s="52"/>
      <c r="DI156" s="52"/>
      <c r="DJ156" s="52"/>
      <c r="DK156" s="52"/>
      <c r="DL156" s="52"/>
      <c r="DM156" s="52"/>
      <c r="DN156" s="52"/>
      <c r="DO156" s="52"/>
      <c r="DP156" s="52"/>
      <c r="DQ156" s="52"/>
      <c r="DR156" s="52"/>
      <c r="DS156" s="52"/>
      <c r="DT156" s="52"/>
      <c r="DU156" s="52"/>
      <c r="DV156" s="52"/>
      <c r="DW156" s="52"/>
      <c r="DX156" s="52"/>
      <c r="DY156" s="52"/>
      <c r="DZ156" s="52"/>
      <c r="EA156" s="52"/>
      <c r="EB156" s="52"/>
      <c r="EC156" s="52"/>
      <c r="ED156" s="52"/>
      <c r="EE156" s="52"/>
      <c r="EF156" s="52"/>
      <c r="EG156" s="52"/>
      <c r="EH156" s="52"/>
      <c r="EI156" s="52"/>
      <c r="EJ156" s="52"/>
      <c r="EK156" s="52"/>
      <c r="EL156" s="52"/>
      <c r="EM156" s="52"/>
      <c r="EN156" s="52"/>
      <c r="EO156" s="52"/>
      <c r="EP156" s="52"/>
      <c r="EQ156" s="52"/>
      <c r="ER156" s="52"/>
      <c r="ES156" s="52"/>
      <c r="ET156" s="52"/>
      <c r="EU156" s="52"/>
      <c r="EV156" s="52"/>
      <c r="EW156" s="52"/>
      <c r="EX156" s="52"/>
      <c r="EY156" s="52"/>
      <c r="EZ156" s="52"/>
      <c r="FA156" s="52"/>
      <c r="FB156" s="52"/>
      <c r="FC156" s="52"/>
      <c r="FD156" s="52"/>
      <c r="FE156" s="52"/>
      <c r="FF156" s="52"/>
      <c r="FG156" s="52"/>
      <c r="FH156" s="52"/>
      <c r="FI156" s="52"/>
      <c r="FJ156" s="52"/>
      <c r="FK156" s="52"/>
      <c r="FL156" s="52"/>
      <c r="FM156" s="52"/>
      <c r="FN156" s="52"/>
      <c r="FO156" s="52"/>
      <c r="FP156" s="52"/>
      <c r="FQ156" s="52"/>
      <c r="FR156" s="52"/>
      <c r="FS156" s="52"/>
      <c r="FT156" s="52"/>
      <c r="FU156" s="52"/>
      <c r="FV156" s="52"/>
      <c r="FW156" s="52"/>
      <c r="FX156" s="52"/>
      <c r="FY156" s="52"/>
      <c r="FZ156" s="52"/>
      <c r="GA156" s="52"/>
      <c r="GB156" s="52"/>
      <c r="GC156" s="52"/>
      <c r="GD156" s="52"/>
      <c r="GE156" s="52"/>
      <c r="GF156" s="52"/>
      <c r="GG156" s="52"/>
      <c r="GH156" s="52"/>
      <c r="GI156" s="52"/>
      <c r="GJ156" s="52"/>
      <c r="GK156" s="52"/>
      <c r="GL156" s="52"/>
      <c r="GM156" s="52"/>
      <c r="GN156" s="52"/>
      <c r="GO156" s="52"/>
      <c r="GP156" s="52"/>
      <c r="GQ156" s="52"/>
      <c r="GR156" s="52"/>
      <c r="GS156" s="52"/>
      <c r="GT156" s="52"/>
      <c r="GU156" s="52"/>
      <c r="GV156" s="52"/>
      <c r="GW156" s="52"/>
      <c r="GX156" s="52"/>
      <c r="GY156" s="52"/>
      <c r="GZ156" s="52"/>
      <c r="HA156" s="52"/>
      <c r="HB156" s="52"/>
      <c r="HC156" s="52"/>
      <c r="HD156" s="52"/>
      <c r="HE156" s="52"/>
      <c r="HF156" s="52"/>
      <c r="HG156" s="52"/>
      <c r="HH156" s="52"/>
      <c r="HI156" s="52"/>
      <c r="HJ156" s="52"/>
      <c r="HK156" s="52"/>
      <c r="HL156" s="52"/>
      <c r="HM156" s="52"/>
      <c r="HN156" s="52"/>
      <c r="HO156" s="52"/>
      <c r="HP156" s="52"/>
      <c r="HQ156" s="52"/>
      <c r="HR156" s="52"/>
      <c r="HS156" s="52"/>
      <c r="HT156" s="52"/>
      <c r="HU156" s="52"/>
      <c r="HV156" s="52"/>
      <c r="HW156" s="52"/>
      <c r="HX156" s="52"/>
      <c r="HY156" s="52"/>
      <c r="HZ156" s="52"/>
      <c r="IA156" s="52"/>
      <c r="IB156" s="52"/>
      <c r="IC156" s="52"/>
      <c r="ID156" s="52"/>
      <c r="IE156" s="52"/>
      <c r="IF156" s="52"/>
      <c r="IG156" s="52"/>
      <c r="IH156" s="52"/>
      <c r="II156" s="52"/>
      <c r="IJ156" s="52"/>
      <c r="IK156" s="52"/>
      <c r="IL156" s="52"/>
      <c r="IM156" s="52"/>
      <c r="IN156" s="52"/>
      <c r="IO156" s="52"/>
      <c r="IP156" s="52"/>
      <c r="IQ156" s="52"/>
      <c r="IR156" s="52"/>
      <c r="IS156" s="52"/>
    </row>
    <row r="157" s="57" customFormat="1" spans="1:253">
      <c r="A157" s="52"/>
      <c r="B157" s="52"/>
      <c r="C157" s="52"/>
      <c r="D157" s="52"/>
      <c r="E157" s="124"/>
      <c r="F157" s="124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2"/>
      <c r="BN157" s="52"/>
      <c r="BO157" s="52"/>
      <c r="BP157" s="52"/>
      <c r="BQ157" s="52"/>
      <c r="BR157" s="52"/>
      <c r="BS157" s="52"/>
      <c r="BT157" s="52"/>
      <c r="BU157" s="52"/>
      <c r="BV157" s="52"/>
      <c r="BW157" s="52"/>
      <c r="BX157" s="52"/>
      <c r="BY157" s="52"/>
      <c r="BZ157" s="52"/>
      <c r="CA157" s="52"/>
      <c r="CB157" s="52"/>
      <c r="CC157" s="52"/>
      <c r="CD157" s="52"/>
      <c r="CE157" s="52"/>
      <c r="CF157" s="52"/>
      <c r="CG157" s="52"/>
      <c r="CH157" s="52"/>
      <c r="CI157" s="52"/>
      <c r="CJ157" s="52"/>
      <c r="CK157" s="52"/>
      <c r="CL157" s="52"/>
      <c r="CM157" s="52"/>
      <c r="CN157" s="52"/>
      <c r="CO157" s="52"/>
      <c r="CP157" s="52"/>
      <c r="CQ157" s="52"/>
      <c r="CR157" s="52"/>
      <c r="CS157" s="52"/>
      <c r="CT157" s="52"/>
      <c r="CU157" s="52"/>
      <c r="CV157" s="52"/>
      <c r="CW157" s="52"/>
      <c r="CX157" s="52"/>
      <c r="CY157" s="52"/>
      <c r="CZ157" s="52"/>
      <c r="DA157" s="52"/>
      <c r="DB157" s="52"/>
      <c r="DC157" s="52"/>
      <c r="DD157" s="52"/>
      <c r="DE157" s="52"/>
      <c r="DF157" s="52"/>
      <c r="DG157" s="52"/>
      <c r="DH157" s="52"/>
      <c r="DI157" s="52"/>
      <c r="DJ157" s="52"/>
      <c r="DK157" s="52"/>
      <c r="DL157" s="52"/>
      <c r="DM157" s="52"/>
      <c r="DN157" s="52"/>
      <c r="DO157" s="52"/>
      <c r="DP157" s="52"/>
      <c r="DQ157" s="52"/>
      <c r="DR157" s="52"/>
      <c r="DS157" s="52"/>
      <c r="DT157" s="52"/>
      <c r="DU157" s="52"/>
      <c r="DV157" s="52"/>
      <c r="DW157" s="52"/>
      <c r="DX157" s="52"/>
      <c r="DY157" s="52"/>
      <c r="DZ157" s="52"/>
      <c r="EA157" s="52"/>
      <c r="EB157" s="52"/>
      <c r="EC157" s="52"/>
      <c r="ED157" s="52"/>
      <c r="EE157" s="52"/>
      <c r="EF157" s="52"/>
      <c r="EG157" s="52"/>
      <c r="EH157" s="52"/>
      <c r="EI157" s="52"/>
      <c r="EJ157" s="52"/>
      <c r="EK157" s="52"/>
      <c r="EL157" s="52"/>
      <c r="EM157" s="52"/>
      <c r="EN157" s="52"/>
      <c r="EO157" s="52"/>
      <c r="EP157" s="52"/>
      <c r="EQ157" s="52"/>
      <c r="ER157" s="52"/>
      <c r="ES157" s="52"/>
      <c r="ET157" s="52"/>
      <c r="EU157" s="52"/>
      <c r="EV157" s="52"/>
      <c r="EW157" s="52"/>
      <c r="EX157" s="52"/>
      <c r="EY157" s="52"/>
      <c r="EZ157" s="52"/>
      <c r="FA157" s="52"/>
      <c r="FB157" s="52"/>
      <c r="FC157" s="52"/>
      <c r="FD157" s="52"/>
      <c r="FE157" s="52"/>
      <c r="FF157" s="52"/>
      <c r="FG157" s="52"/>
      <c r="FH157" s="52"/>
      <c r="FI157" s="52"/>
      <c r="FJ157" s="52"/>
      <c r="FK157" s="52"/>
      <c r="FL157" s="52"/>
      <c r="FM157" s="52"/>
      <c r="FN157" s="52"/>
      <c r="FO157" s="52"/>
      <c r="FP157" s="52"/>
      <c r="FQ157" s="52"/>
      <c r="FR157" s="52"/>
      <c r="FS157" s="52"/>
      <c r="FT157" s="52"/>
      <c r="FU157" s="52"/>
      <c r="FV157" s="52"/>
      <c r="FW157" s="52"/>
      <c r="FX157" s="52"/>
      <c r="FY157" s="52"/>
      <c r="FZ157" s="52"/>
      <c r="GA157" s="52"/>
      <c r="GB157" s="52"/>
      <c r="GC157" s="52"/>
      <c r="GD157" s="52"/>
      <c r="GE157" s="52"/>
      <c r="GF157" s="52"/>
      <c r="GG157" s="52"/>
      <c r="GH157" s="52"/>
      <c r="GI157" s="52"/>
      <c r="GJ157" s="52"/>
      <c r="GK157" s="52"/>
      <c r="GL157" s="52"/>
      <c r="GM157" s="52"/>
      <c r="GN157" s="52"/>
      <c r="GO157" s="52"/>
      <c r="GP157" s="52"/>
      <c r="GQ157" s="52"/>
      <c r="GR157" s="52"/>
      <c r="GS157" s="52"/>
      <c r="GT157" s="52"/>
      <c r="GU157" s="52"/>
      <c r="GV157" s="52"/>
      <c r="GW157" s="52"/>
      <c r="GX157" s="52"/>
      <c r="GY157" s="52"/>
      <c r="GZ157" s="52"/>
      <c r="HA157" s="52"/>
      <c r="HB157" s="52"/>
      <c r="HC157" s="52"/>
      <c r="HD157" s="52"/>
      <c r="HE157" s="52"/>
      <c r="HF157" s="52"/>
      <c r="HG157" s="52"/>
      <c r="HH157" s="52"/>
      <c r="HI157" s="52"/>
      <c r="HJ157" s="52"/>
      <c r="HK157" s="52"/>
      <c r="HL157" s="52"/>
      <c r="HM157" s="52"/>
      <c r="HN157" s="52"/>
      <c r="HO157" s="52"/>
      <c r="HP157" s="52"/>
      <c r="HQ157" s="52"/>
      <c r="HR157" s="52"/>
      <c r="HS157" s="52"/>
      <c r="HT157" s="52"/>
      <c r="HU157" s="52"/>
      <c r="HV157" s="52"/>
      <c r="HW157" s="52"/>
      <c r="HX157" s="52"/>
      <c r="HY157" s="52"/>
      <c r="HZ157" s="52"/>
      <c r="IA157" s="52"/>
      <c r="IB157" s="52"/>
      <c r="IC157" s="52"/>
      <c r="ID157" s="52"/>
      <c r="IE157" s="52"/>
      <c r="IF157" s="52"/>
      <c r="IG157" s="52"/>
      <c r="IH157" s="52"/>
      <c r="II157" s="52"/>
      <c r="IJ157" s="52"/>
      <c r="IK157" s="52"/>
      <c r="IL157" s="52"/>
      <c r="IM157" s="52"/>
      <c r="IN157" s="52"/>
      <c r="IO157" s="52"/>
      <c r="IP157" s="52"/>
      <c r="IQ157" s="52"/>
      <c r="IR157" s="52"/>
      <c r="IS157" s="52"/>
    </row>
    <row r="158" s="57" customFormat="1" spans="1:253">
      <c r="A158" s="52"/>
      <c r="B158" s="52"/>
      <c r="C158" s="52"/>
      <c r="D158" s="52"/>
      <c r="E158" s="124"/>
      <c r="F158" s="124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2"/>
      <c r="AG158" s="52"/>
      <c r="AH158" s="52"/>
      <c r="AI158" s="52"/>
      <c r="AJ158" s="52"/>
      <c r="AK158" s="52"/>
      <c r="AL158" s="52"/>
      <c r="AM158" s="52"/>
      <c r="AN158" s="52"/>
      <c r="AO158" s="52"/>
      <c r="AP158" s="52"/>
      <c r="AQ158" s="52"/>
      <c r="AR158" s="52"/>
      <c r="AS158" s="52"/>
      <c r="AT158" s="52"/>
      <c r="AU158" s="52"/>
      <c r="AV158" s="52"/>
      <c r="AW158" s="52"/>
      <c r="AX158" s="52"/>
      <c r="AY158" s="52"/>
      <c r="AZ158" s="52"/>
      <c r="BA158" s="52"/>
      <c r="BB158" s="52"/>
      <c r="BC158" s="52"/>
      <c r="BD158" s="52"/>
      <c r="BE158" s="52"/>
      <c r="BF158" s="52"/>
      <c r="BG158" s="52"/>
      <c r="BH158" s="52"/>
      <c r="BI158" s="52"/>
      <c r="BJ158" s="52"/>
      <c r="BK158" s="52"/>
      <c r="BL158" s="52"/>
      <c r="BM158" s="52"/>
      <c r="BN158" s="52"/>
      <c r="BO158" s="52"/>
      <c r="BP158" s="52"/>
      <c r="BQ158" s="52"/>
      <c r="BR158" s="52"/>
      <c r="BS158" s="52"/>
      <c r="BT158" s="52"/>
      <c r="BU158" s="52"/>
      <c r="BV158" s="52"/>
      <c r="BW158" s="52"/>
      <c r="BX158" s="52"/>
      <c r="BY158" s="52"/>
      <c r="BZ158" s="52"/>
      <c r="CA158" s="52"/>
      <c r="CB158" s="52"/>
      <c r="CC158" s="52"/>
      <c r="CD158" s="52"/>
      <c r="CE158" s="52"/>
      <c r="CF158" s="52"/>
      <c r="CG158" s="52"/>
      <c r="CH158" s="52"/>
      <c r="CI158" s="52"/>
      <c r="CJ158" s="52"/>
      <c r="CK158" s="52"/>
      <c r="CL158" s="52"/>
      <c r="CM158" s="52"/>
      <c r="CN158" s="52"/>
      <c r="CO158" s="52"/>
      <c r="CP158" s="52"/>
      <c r="CQ158" s="52"/>
      <c r="CR158" s="52"/>
      <c r="CS158" s="52"/>
      <c r="CT158" s="52"/>
      <c r="CU158" s="52"/>
      <c r="CV158" s="52"/>
      <c r="CW158" s="52"/>
      <c r="CX158" s="52"/>
      <c r="CY158" s="52"/>
      <c r="CZ158" s="52"/>
      <c r="DA158" s="52"/>
      <c r="DB158" s="52"/>
      <c r="DC158" s="52"/>
      <c r="DD158" s="52"/>
      <c r="DE158" s="52"/>
      <c r="DF158" s="52"/>
      <c r="DG158" s="52"/>
      <c r="DH158" s="52"/>
      <c r="DI158" s="52"/>
      <c r="DJ158" s="52"/>
      <c r="DK158" s="52"/>
      <c r="DL158" s="52"/>
      <c r="DM158" s="52"/>
      <c r="DN158" s="52"/>
      <c r="DO158" s="52"/>
      <c r="DP158" s="52"/>
      <c r="DQ158" s="52"/>
      <c r="DR158" s="52"/>
      <c r="DS158" s="52"/>
      <c r="DT158" s="52"/>
      <c r="DU158" s="52"/>
      <c r="DV158" s="52"/>
      <c r="DW158" s="52"/>
      <c r="DX158" s="52"/>
      <c r="DY158" s="52"/>
      <c r="DZ158" s="52"/>
      <c r="EA158" s="52"/>
      <c r="EB158" s="52"/>
      <c r="EC158" s="52"/>
      <c r="ED158" s="52"/>
      <c r="EE158" s="52"/>
      <c r="EF158" s="52"/>
      <c r="EG158" s="52"/>
      <c r="EH158" s="52"/>
      <c r="EI158" s="52"/>
      <c r="EJ158" s="52"/>
      <c r="EK158" s="52"/>
      <c r="EL158" s="52"/>
      <c r="EM158" s="52"/>
      <c r="EN158" s="52"/>
      <c r="EO158" s="52"/>
      <c r="EP158" s="52"/>
      <c r="EQ158" s="52"/>
      <c r="ER158" s="52"/>
      <c r="ES158" s="52"/>
      <c r="ET158" s="52"/>
      <c r="EU158" s="52"/>
      <c r="EV158" s="52"/>
      <c r="EW158" s="52"/>
      <c r="EX158" s="52"/>
      <c r="EY158" s="52"/>
      <c r="EZ158" s="52"/>
      <c r="FA158" s="52"/>
      <c r="FB158" s="52"/>
      <c r="FC158" s="52"/>
      <c r="FD158" s="52"/>
      <c r="FE158" s="52"/>
      <c r="FF158" s="52"/>
      <c r="FG158" s="52"/>
      <c r="FH158" s="52"/>
      <c r="FI158" s="52"/>
      <c r="FJ158" s="52"/>
      <c r="FK158" s="52"/>
      <c r="FL158" s="52"/>
      <c r="FM158" s="52"/>
      <c r="FN158" s="52"/>
      <c r="FO158" s="52"/>
      <c r="FP158" s="52"/>
      <c r="FQ158" s="52"/>
      <c r="FR158" s="52"/>
      <c r="FS158" s="52"/>
      <c r="FT158" s="52"/>
      <c r="FU158" s="52"/>
      <c r="FV158" s="52"/>
      <c r="FW158" s="52"/>
      <c r="FX158" s="52"/>
      <c r="FY158" s="52"/>
      <c r="FZ158" s="52"/>
      <c r="GA158" s="52"/>
      <c r="GB158" s="52"/>
      <c r="GC158" s="52"/>
      <c r="GD158" s="52"/>
      <c r="GE158" s="52"/>
      <c r="GF158" s="52"/>
      <c r="GG158" s="52"/>
      <c r="GH158" s="52"/>
      <c r="GI158" s="52"/>
      <c r="GJ158" s="52"/>
      <c r="GK158" s="52"/>
      <c r="GL158" s="52"/>
      <c r="GM158" s="52"/>
      <c r="GN158" s="52"/>
      <c r="GO158" s="52"/>
      <c r="GP158" s="52"/>
      <c r="GQ158" s="52"/>
      <c r="GR158" s="52"/>
      <c r="GS158" s="52"/>
      <c r="GT158" s="52"/>
      <c r="GU158" s="52"/>
      <c r="GV158" s="52"/>
      <c r="GW158" s="52"/>
      <c r="GX158" s="52"/>
      <c r="GY158" s="52"/>
      <c r="GZ158" s="52"/>
      <c r="HA158" s="52"/>
      <c r="HB158" s="52"/>
      <c r="HC158" s="52"/>
      <c r="HD158" s="52"/>
      <c r="HE158" s="52"/>
      <c r="HF158" s="52"/>
      <c r="HG158" s="52"/>
      <c r="HH158" s="52"/>
      <c r="HI158" s="52"/>
      <c r="HJ158" s="52"/>
      <c r="HK158" s="52"/>
      <c r="HL158" s="52"/>
      <c r="HM158" s="52"/>
      <c r="HN158" s="52"/>
      <c r="HO158" s="52"/>
      <c r="HP158" s="52"/>
      <c r="HQ158" s="52"/>
      <c r="HR158" s="52"/>
      <c r="HS158" s="52"/>
      <c r="HT158" s="52"/>
      <c r="HU158" s="52"/>
      <c r="HV158" s="52"/>
      <c r="HW158" s="52"/>
      <c r="HX158" s="52"/>
      <c r="HY158" s="52"/>
      <c r="HZ158" s="52"/>
      <c r="IA158" s="52"/>
      <c r="IB158" s="52"/>
      <c r="IC158" s="52"/>
      <c r="ID158" s="52"/>
      <c r="IE158" s="52"/>
      <c r="IF158" s="52"/>
      <c r="IG158" s="52"/>
      <c r="IH158" s="52"/>
      <c r="II158" s="52"/>
      <c r="IJ158" s="52"/>
      <c r="IK158" s="52"/>
      <c r="IL158" s="52"/>
      <c r="IM158" s="52"/>
      <c r="IN158" s="52"/>
      <c r="IO158" s="52"/>
      <c r="IP158" s="52"/>
      <c r="IQ158" s="52"/>
      <c r="IR158" s="52"/>
      <c r="IS158" s="52"/>
    </row>
    <row r="159" s="57" customFormat="1" spans="1:253">
      <c r="A159" s="52"/>
      <c r="B159" s="52"/>
      <c r="C159" s="52"/>
      <c r="D159" s="52"/>
      <c r="E159" s="124"/>
      <c r="F159" s="124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52"/>
      <c r="BN159" s="52"/>
      <c r="BO159" s="52"/>
      <c r="BP159" s="52"/>
      <c r="BQ159" s="52"/>
      <c r="BR159" s="52"/>
      <c r="BS159" s="52"/>
      <c r="BT159" s="52"/>
      <c r="BU159" s="52"/>
      <c r="BV159" s="52"/>
      <c r="BW159" s="52"/>
      <c r="BX159" s="52"/>
      <c r="BY159" s="52"/>
      <c r="BZ159" s="52"/>
      <c r="CA159" s="52"/>
      <c r="CB159" s="52"/>
      <c r="CC159" s="52"/>
      <c r="CD159" s="52"/>
      <c r="CE159" s="52"/>
      <c r="CF159" s="52"/>
      <c r="CG159" s="52"/>
      <c r="CH159" s="52"/>
      <c r="CI159" s="52"/>
      <c r="CJ159" s="52"/>
      <c r="CK159" s="52"/>
      <c r="CL159" s="52"/>
      <c r="CM159" s="52"/>
      <c r="CN159" s="52"/>
      <c r="CO159" s="52"/>
      <c r="CP159" s="52"/>
      <c r="CQ159" s="52"/>
      <c r="CR159" s="52"/>
      <c r="CS159" s="52"/>
      <c r="CT159" s="52"/>
      <c r="CU159" s="52"/>
      <c r="CV159" s="52"/>
      <c r="CW159" s="52"/>
      <c r="CX159" s="52"/>
      <c r="CY159" s="52"/>
      <c r="CZ159" s="52"/>
      <c r="DA159" s="52"/>
      <c r="DB159" s="52"/>
      <c r="DC159" s="52"/>
      <c r="DD159" s="52"/>
      <c r="DE159" s="52"/>
      <c r="DF159" s="52"/>
      <c r="DG159" s="52"/>
      <c r="DH159" s="52"/>
      <c r="DI159" s="52"/>
      <c r="DJ159" s="52"/>
      <c r="DK159" s="52"/>
      <c r="DL159" s="52"/>
      <c r="DM159" s="52"/>
      <c r="DN159" s="52"/>
      <c r="DO159" s="52"/>
      <c r="DP159" s="52"/>
      <c r="DQ159" s="52"/>
      <c r="DR159" s="52"/>
      <c r="DS159" s="52"/>
      <c r="DT159" s="52"/>
      <c r="DU159" s="52"/>
      <c r="DV159" s="52"/>
      <c r="DW159" s="52"/>
      <c r="DX159" s="52"/>
      <c r="DY159" s="52"/>
      <c r="DZ159" s="52"/>
      <c r="EA159" s="52"/>
      <c r="EB159" s="52"/>
      <c r="EC159" s="52"/>
      <c r="ED159" s="52"/>
      <c r="EE159" s="52"/>
      <c r="EF159" s="52"/>
      <c r="EG159" s="52"/>
      <c r="EH159" s="52"/>
      <c r="EI159" s="52"/>
      <c r="EJ159" s="52"/>
      <c r="EK159" s="52"/>
      <c r="EL159" s="52"/>
      <c r="EM159" s="52"/>
      <c r="EN159" s="52"/>
      <c r="EO159" s="52"/>
      <c r="EP159" s="52"/>
      <c r="EQ159" s="52"/>
      <c r="ER159" s="52"/>
      <c r="ES159" s="52"/>
      <c r="ET159" s="52"/>
      <c r="EU159" s="52"/>
      <c r="EV159" s="52"/>
      <c r="EW159" s="52"/>
      <c r="EX159" s="52"/>
      <c r="EY159" s="52"/>
      <c r="EZ159" s="52"/>
      <c r="FA159" s="52"/>
      <c r="FB159" s="52"/>
      <c r="FC159" s="52"/>
      <c r="FD159" s="52"/>
      <c r="FE159" s="52"/>
      <c r="FF159" s="52"/>
      <c r="FG159" s="52"/>
      <c r="FH159" s="52"/>
      <c r="FI159" s="52"/>
      <c r="FJ159" s="52"/>
      <c r="FK159" s="52"/>
      <c r="FL159" s="52"/>
      <c r="FM159" s="52"/>
      <c r="FN159" s="52"/>
      <c r="FO159" s="52"/>
      <c r="FP159" s="52"/>
      <c r="FQ159" s="52"/>
      <c r="FR159" s="52"/>
      <c r="FS159" s="52"/>
      <c r="FT159" s="52"/>
      <c r="FU159" s="52"/>
      <c r="FV159" s="52"/>
      <c r="FW159" s="52"/>
      <c r="FX159" s="52"/>
      <c r="FY159" s="52"/>
      <c r="FZ159" s="52"/>
      <c r="GA159" s="52"/>
      <c r="GB159" s="52"/>
      <c r="GC159" s="52"/>
      <c r="GD159" s="52"/>
      <c r="GE159" s="52"/>
      <c r="GF159" s="52"/>
      <c r="GG159" s="52"/>
      <c r="GH159" s="52"/>
      <c r="GI159" s="52"/>
      <c r="GJ159" s="52"/>
      <c r="GK159" s="52"/>
      <c r="GL159" s="52"/>
      <c r="GM159" s="52"/>
      <c r="GN159" s="52"/>
      <c r="GO159" s="52"/>
      <c r="GP159" s="52"/>
      <c r="GQ159" s="52"/>
      <c r="GR159" s="52"/>
      <c r="GS159" s="52"/>
      <c r="GT159" s="52"/>
      <c r="GU159" s="52"/>
      <c r="GV159" s="52"/>
      <c r="GW159" s="52"/>
      <c r="GX159" s="52"/>
      <c r="GY159" s="52"/>
      <c r="GZ159" s="52"/>
      <c r="HA159" s="52"/>
      <c r="HB159" s="52"/>
      <c r="HC159" s="52"/>
      <c r="HD159" s="52"/>
      <c r="HE159" s="52"/>
      <c r="HF159" s="52"/>
      <c r="HG159" s="52"/>
      <c r="HH159" s="52"/>
      <c r="HI159" s="52"/>
      <c r="HJ159" s="52"/>
      <c r="HK159" s="52"/>
      <c r="HL159" s="52"/>
      <c r="HM159" s="52"/>
      <c r="HN159" s="52"/>
      <c r="HO159" s="52"/>
      <c r="HP159" s="52"/>
      <c r="HQ159" s="52"/>
      <c r="HR159" s="52"/>
      <c r="HS159" s="52"/>
      <c r="HT159" s="52"/>
      <c r="HU159" s="52"/>
      <c r="HV159" s="52"/>
      <c r="HW159" s="52"/>
      <c r="HX159" s="52"/>
      <c r="HY159" s="52"/>
      <c r="HZ159" s="52"/>
      <c r="IA159" s="52"/>
      <c r="IB159" s="52"/>
      <c r="IC159" s="52"/>
      <c r="ID159" s="52"/>
      <c r="IE159" s="52"/>
      <c r="IF159" s="52"/>
      <c r="IG159" s="52"/>
      <c r="IH159" s="52"/>
      <c r="II159" s="52"/>
      <c r="IJ159" s="52"/>
      <c r="IK159" s="52"/>
      <c r="IL159" s="52"/>
      <c r="IM159" s="52"/>
      <c r="IN159" s="52"/>
      <c r="IO159" s="52"/>
      <c r="IP159" s="52"/>
      <c r="IQ159" s="52"/>
      <c r="IR159" s="52"/>
      <c r="IS159" s="52"/>
    </row>
  </sheetData>
  <autoFilter xmlns:etc="http://www.wps.cn/officeDocument/2017/etCustomData" ref="A3:IT150" etc:filterBottomFollowUsedRange="0">
    <extLst/>
  </autoFilter>
  <mergeCells count="2">
    <mergeCell ref="A1:H1"/>
    <mergeCell ref="A2:H2"/>
  </mergeCells>
  <conditionalFormatting sqref="C16 C17 C18 C19 C20 C21">
    <cfRule type="duplicateValues" dxfId="0" priority="8"/>
  </conditionalFormatting>
  <conditionalFormatting sqref="E16 E17 E18 E19 E20 E21">
    <cfRule type="cellIs" dxfId="1" priority="6" operator="greaterThan">
      <formula>"2025.04.03"</formula>
    </cfRule>
    <cfRule type="cellIs" dxfId="1" priority="5" operator="equal">
      <formula>"——"</formula>
    </cfRule>
  </conditionalFormatting>
  <conditionalFormatting sqref="C22 C23 C24 C25 C26 C27">
    <cfRule type="duplicateValues" dxfId="0" priority="7"/>
  </conditionalFormatting>
  <conditionalFormatting sqref="E22 E23 E24 E25 E26 E27">
    <cfRule type="cellIs" dxfId="1" priority="4" operator="greaterThan">
      <formula>"2025.04.03"</formula>
    </cfRule>
    <cfRule type="cellIs" dxfId="1" priority="3" operator="equal">
      <formula>"——"</formula>
    </cfRule>
  </conditionalFormatting>
  <dataValidations count="2">
    <dataValidation type="list" allowBlank="1" showInputMessage="1" showErrorMessage="1" sqref="G28 G59 G152 G5:G9 G12:G27 G29:G30 G33:G38 G43:G55 G63:G68 G71:G72 G74:G77 G95:G102 G141:G146 G147:G148">
      <formula1>"勤学求真奖,明辨向善奖,笃实践行奖,双创先锋奖,自强不息奖,孝亲敬老奖,一诺千金奖,  文体新星奖,社团之星奖"</formula1>
    </dataValidation>
    <dataValidation type="list" showInputMessage="1" showErrorMessage="1" sqref="G73">
      <formula1>"勤学求真奖,明辨向善奖,笃实践行奖,双创先锋奖,自强不息奖,孝亲敬老奖,一诺千金奖,  文体新星奖,社团之星奖"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5"/>
  <sheetViews>
    <sheetView zoomScale="115" zoomScaleNormal="115" workbookViewId="0">
      <selection activeCell="G24" sqref="G24"/>
    </sheetView>
  </sheetViews>
  <sheetFormatPr defaultColWidth="9" defaultRowHeight="14.25"/>
  <cols>
    <col min="1" max="1" width="6.25" style="6" customWidth="1"/>
    <col min="2" max="2" width="22.6" style="6" customWidth="1"/>
    <col min="3" max="3" width="10.5" style="6" customWidth="1"/>
    <col min="4" max="5" width="11.5" style="6" customWidth="1"/>
    <col min="6" max="6" width="32.7166666666667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6">
      <c r="A1" s="4" t="s">
        <v>522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523</v>
      </c>
      <c r="B2" s="7"/>
      <c r="C2" s="7"/>
      <c r="D2" s="7"/>
      <c r="E2" s="7"/>
      <c r="F2" s="7"/>
      <c r="G2" s="7"/>
      <c r="H2" s="7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3" customFormat="1" ht="37.5" customHeight="1" spans="1:256">
      <c r="A3" s="15" t="s">
        <v>2</v>
      </c>
      <c r="B3" s="15" t="s">
        <v>3</v>
      </c>
      <c r="C3" s="15" t="s">
        <v>30</v>
      </c>
      <c r="D3" s="15" t="s">
        <v>31</v>
      </c>
      <c r="E3" s="15" t="s">
        <v>524</v>
      </c>
      <c r="F3" s="17" t="s">
        <v>525</v>
      </c>
      <c r="G3" s="15" t="s">
        <v>7</v>
      </c>
      <c r="H3" s="27" t="s">
        <v>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26" customFormat="1" spans="1:256">
      <c r="A4" s="22">
        <v>1</v>
      </c>
      <c r="B4" s="22" t="s">
        <v>9</v>
      </c>
      <c r="C4" s="22" t="s">
        <v>526</v>
      </c>
      <c r="D4" s="22">
        <v>2025210993</v>
      </c>
      <c r="E4" s="23" t="s">
        <v>527</v>
      </c>
      <c r="F4" s="22" t="s">
        <v>528</v>
      </c>
      <c r="G4" s="22" t="s">
        <v>529</v>
      </c>
      <c r="H4" s="22"/>
      <c r="I4" s="26" t="s">
        <v>36</v>
      </c>
    </row>
    <row r="5" s="26" customFormat="1" spans="1:256">
      <c r="A5" s="22">
        <v>2</v>
      </c>
      <c r="B5" s="22" t="s">
        <v>9</v>
      </c>
      <c r="C5" s="22" t="s">
        <v>530</v>
      </c>
      <c r="D5" s="22">
        <v>2025212560</v>
      </c>
      <c r="E5" s="23" t="s">
        <v>527</v>
      </c>
      <c r="F5" s="29" t="s">
        <v>528</v>
      </c>
      <c r="G5" s="22" t="s">
        <v>531</v>
      </c>
      <c r="H5" s="22"/>
      <c r="I5" s="26" t="s">
        <v>36</v>
      </c>
    </row>
    <row r="6" s="26" customFormat="1" spans="1:256">
      <c r="A6" s="22">
        <v>3</v>
      </c>
      <c r="B6" s="22" t="s">
        <v>9</v>
      </c>
      <c r="C6" s="23" t="s">
        <v>532</v>
      </c>
      <c r="D6" s="23">
        <v>2025211010</v>
      </c>
      <c r="E6" s="23" t="s">
        <v>527</v>
      </c>
      <c r="F6" s="22" t="s">
        <v>528</v>
      </c>
      <c r="G6" s="22" t="s">
        <v>533</v>
      </c>
      <c r="H6" s="22"/>
      <c r="I6" s="26" t="s">
        <v>56</v>
      </c>
    </row>
    <row r="7" s="26" customFormat="1" spans="1:256">
      <c r="A7" s="22">
        <v>4</v>
      </c>
      <c r="B7" s="22" t="s">
        <v>9</v>
      </c>
      <c r="C7" s="23" t="s">
        <v>534</v>
      </c>
      <c r="D7" s="23">
        <v>2025211783</v>
      </c>
      <c r="E7" s="23" t="s">
        <v>527</v>
      </c>
      <c r="F7" s="22" t="s">
        <v>528</v>
      </c>
      <c r="G7" s="22" t="s">
        <v>533</v>
      </c>
      <c r="H7" s="22"/>
      <c r="I7" s="26" t="s">
        <v>56</v>
      </c>
    </row>
    <row r="8" s="26" customFormat="1" spans="1:256">
      <c r="A8" s="22">
        <v>5</v>
      </c>
      <c r="B8" s="22" t="s">
        <v>9</v>
      </c>
      <c r="C8" s="22" t="s">
        <v>535</v>
      </c>
      <c r="D8" s="22">
        <v>2025210923</v>
      </c>
      <c r="E8" s="22" t="s">
        <v>536</v>
      </c>
      <c r="F8" s="22" t="s">
        <v>528</v>
      </c>
      <c r="G8" s="22" t="s">
        <v>533</v>
      </c>
      <c r="H8" s="22"/>
      <c r="I8" s="26" t="s">
        <v>93</v>
      </c>
    </row>
    <row r="9" s="26" customFormat="1" spans="1:256">
      <c r="A9" s="22">
        <v>6</v>
      </c>
      <c r="B9" s="22" t="s">
        <v>9</v>
      </c>
      <c r="C9" s="22" t="s">
        <v>537</v>
      </c>
      <c r="D9" s="22">
        <v>2025211216</v>
      </c>
      <c r="E9" s="22" t="s">
        <v>536</v>
      </c>
      <c r="F9" s="22" t="s">
        <v>528</v>
      </c>
      <c r="G9" s="22" t="s">
        <v>538</v>
      </c>
      <c r="H9" s="22"/>
      <c r="I9" s="26" t="s">
        <v>93</v>
      </c>
    </row>
    <row r="10" s="26" customFormat="1" spans="1:256">
      <c r="A10" s="22">
        <v>7</v>
      </c>
      <c r="B10" s="22" t="s">
        <v>9</v>
      </c>
      <c r="C10" s="23" t="s">
        <v>539</v>
      </c>
      <c r="D10" s="23">
        <v>2025210315</v>
      </c>
      <c r="E10" s="23" t="s">
        <v>540</v>
      </c>
      <c r="F10" s="23" t="s">
        <v>528</v>
      </c>
      <c r="G10" s="23" t="s">
        <v>529</v>
      </c>
      <c r="H10" s="22"/>
      <c r="I10" s="26" t="s">
        <v>119</v>
      </c>
    </row>
    <row r="11" s="26" customFormat="1" spans="1:256">
      <c r="A11" s="22">
        <v>8</v>
      </c>
      <c r="B11" s="22" t="s">
        <v>9</v>
      </c>
      <c r="C11" s="23" t="s">
        <v>541</v>
      </c>
      <c r="D11" s="23">
        <v>2025212064</v>
      </c>
      <c r="E11" s="23" t="s">
        <v>540</v>
      </c>
      <c r="F11" s="23" t="s">
        <v>528</v>
      </c>
      <c r="G11" s="23" t="s">
        <v>529</v>
      </c>
      <c r="H11" s="22"/>
      <c r="I11" s="26" t="s">
        <v>119</v>
      </c>
    </row>
    <row r="12" s="26" customFormat="1" spans="1:256">
      <c r="A12" s="22">
        <v>9</v>
      </c>
      <c r="B12" s="22" t="s">
        <v>9</v>
      </c>
      <c r="C12" s="22" t="s">
        <v>542</v>
      </c>
      <c r="D12" s="22">
        <v>2025210058</v>
      </c>
      <c r="E12" s="22" t="s">
        <v>536</v>
      </c>
      <c r="F12" s="22" t="s">
        <v>528</v>
      </c>
      <c r="G12" s="22" t="s">
        <v>533</v>
      </c>
      <c r="H12" s="22"/>
      <c r="I12" s="26" t="s">
        <v>135</v>
      </c>
    </row>
    <row r="13" s="26" customFormat="1" spans="1:256">
      <c r="A13" s="22">
        <v>10</v>
      </c>
      <c r="B13" s="22" t="s">
        <v>9</v>
      </c>
      <c r="C13" s="22" t="s">
        <v>543</v>
      </c>
      <c r="D13" s="22">
        <v>2025211962</v>
      </c>
      <c r="E13" s="22" t="s">
        <v>536</v>
      </c>
      <c r="F13" s="22" t="s">
        <v>528</v>
      </c>
      <c r="G13" s="22" t="s">
        <v>531</v>
      </c>
      <c r="H13" s="22"/>
      <c r="I13" s="26" t="s">
        <v>135</v>
      </c>
    </row>
    <row r="14" s="26" customFormat="1" spans="1:256">
      <c r="A14" s="22">
        <v>11</v>
      </c>
      <c r="B14" s="22" t="s">
        <v>9</v>
      </c>
      <c r="C14" s="22" t="s">
        <v>544</v>
      </c>
      <c r="D14" s="22">
        <v>2023212478</v>
      </c>
      <c r="E14" s="29" t="s">
        <v>545</v>
      </c>
      <c r="F14" s="29" t="s">
        <v>546</v>
      </c>
      <c r="G14" s="22" t="s">
        <v>533</v>
      </c>
      <c r="H14" s="22"/>
      <c r="I14" s="26" t="s">
        <v>161</v>
      </c>
    </row>
    <row r="15" s="26" customFormat="1" spans="1:256">
      <c r="A15" s="22">
        <v>12</v>
      </c>
      <c r="B15" s="22" t="s">
        <v>9</v>
      </c>
      <c r="C15" s="31" t="s">
        <v>547</v>
      </c>
      <c r="D15" s="31">
        <v>2025210102</v>
      </c>
      <c r="E15" s="32" t="s">
        <v>536</v>
      </c>
      <c r="F15" s="32" t="s">
        <v>528</v>
      </c>
      <c r="G15" s="31" t="s">
        <v>531</v>
      </c>
      <c r="H15" s="22"/>
      <c r="I15" s="26" t="s">
        <v>163</v>
      </c>
    </row>
    <row r="16" s="26" customFormat="1" spans="1:256">
      <c r="A16" s="22">
        <v>13</v>
      </c>
      <c r="B16" s="22" t="s">
        <v>9</v>
      </c>
      <c r="C16" s="31" t="s">
        <v>548</v>
      </c>
      <c r="D16" s="31">
        <v>2025210168</v>
      </c>
      <c r="E16" s="32" t="s">
        <v>540</v>
      </c>
      <c r="F16" s="32" t="s">
        <v>528</v>
      </c>
      <c r="G16" s="31" t="s">
        <v>40</v>
      </c>
      <c r="H16" s="22"/>
      <c r="I16" s="26" t="s">
        <v>163</v>
      </c>
    </row>
    <row r="17" s="26" customFormat="1" spans="1:9">
      <c r="A17" s="22">
        <v>14</v>
      </c>
      <c r="B17" s="22" t="s">
        <v>9</v>
      </c>
      <c r="C17" s="34" t="s">
        <v>549</v>
      </c>
      <c r="D17" s="34">
        <v>2025210103</v>
      </c>
      <c r="E17" s="34" t="s">
        <v>536</v>
      </c>
      <c r="F17" s="34" t="s">
        <v>528</v>
      </c>
      <c r="G17" s="34" t="s">
        <v>533</v>
      </c>
      <c r="H17" s="22"/>
      <c r="I17" s="26" t="s">
        <v>177</v>
      </c>
    </row>
    <row r="18" s="26" customFormat="1" spans="1:9">
      <c r="A18" s="22">
        <v>15</v>
      </c>
      <c r="B18" s="22" t="s">
        <v>9</v>
      </c>
      <c r="C18" s="34" t="s">
        <v>550</v>
      </c>
      <c r="D18" s="34">
        <v>2025210078</v>
      </c>
      <c r="E18" s="34" t="s">
        <v>551</v>
      </c>
      <c r="F18" s="34" t="s">
        <v>528</v>
      </c>
      <c r="G18" s="34" t="s">
        <v>529</v>
      </c>
      <c r="H18" s="22"/>
      <c r="I18" s="26" t="s">
        <v>177</v>
      </c>
    </row>
    <row r="19" s="19" customFormat="1" spans="1:9">
      <c r="A19" s="20">
        <v>16</v>
      </c>
      <c r="B19" s="20" t="s">
        <v>9</v>
      </c>
      <c r="C19" s="21" t="s">
        <v>552</v>
      </c>
      <c r="D19" s="21">
        <v>2024211050</v>
      </c>
      <c r="E19" s="21" t="s">
        <v>553</v>
      </c>
      <c r="F19" s="21" t="s">
        <v>528</v>
      </c>
      <c r="G19" s="21"/>
      <c r="H19" s="21" t="s">
        <v>554</v>
      </c>
      <c r="I19" s="19" t="s">
        <v>177</v>
      </c>
    </row>
    <row r="20" s="26" customFormat="1" spans="1:9">
      <c r="A20" s="22">
        <v>17</v>
      </c>
      <c r="B20" s="22" t="s">
        <v>9</v>
      </c>
      <c r="C20" s="34" t="s">
        <v>555</v>
      </c>
      <c r="D20" s="34">
        <v>2023212378</v>
      </c>
      <c r="E20" s="34" t="s">
        <v>556</v>
      </c>
      <c r="F20" s="34" t="s">
        <v>528</v>
      </c>
      <c r="G20" s="34"/>
      <c r="H20" s="34" t="s">
        <v>557</v>
      </c>
      <c r="I20" s="26" t="s">
        <v>177</v>
      </c>
    </row>
    <row r="21" s="26" customFormat="1" spans="1:9">
      <c r="A21" s="22">
        <v>18</v>
      </c>
      <c r="B21" s="22" t="s">
        <v>9</v>
      </c>
      <c r="C21" s="22" t="s">
        <v>558</v>
      </c>
      <c r="D21" s="22">
        <v>2024210101</v>
      </c>
      <c r="E21" s="22" t="s">
        <v>536</v>
      </c>
      <c r="F21" s="22" t="s">
        <v>559</v>
      </c>
      <c r="G21" s="22" t="s">
        <v>529</v>
      </c>
      <c r="H21" s="22"/>
      <c r="I21" s="26" t="s">
        <v>26</v>
      </c>
    </row>
    <row r="22" s="26" customFormat="1" spans="1:9">
      <c r="A22" s="22">
        <v>19</v>
      </c>
      <c r="B22" s="22" t="s">
        <v>9</v>
      </c>
      <c r="C22" s="22" t="s">
        <v>560</v>
      </c>
      <c r="D22" s="22">
        <v>2024210049</v>
      </c>
      <c r="E22" s="22" t="s">
        <v>540</v>
      </c>
      <c r="F22" s="22" t="s">
        <v>559</v>
      </c>
      <c r="G22" s="22" t="s">
        <v>538</v>
      </c>
      <c r="H22" s="22"/>
      <c r="I22" s="26" t="s">
        <v>26</v>
      </c>
    </row>
    <row r="23" s="26" customFormat="1" spans="1:9">
      <c r="A23" s="22">
        <v>20</v>
      </c>
      <c r="B23" s="22" t="s">
        <v>9</v>
      </c>
      <c r="C23" s="34" t="s">
        <v>561</v>
      </c>
      <c r="D23" s="44">
        <v>2025210828</v>
      </c>
      <c r="E23" s="44" t="s">
        <v>536</v>
      </c>
      <c r="F23" s="44" t="s">
        <v>528</v>
      </c>
      <c r="G23" s="44" t="s">
        <v>533</v>
      </c>
      <c r="H23" s="22"/>
      <c r="I23" s="26" t="s">
        <v>224</v>
      </c>
    </row>
    <row r="24" s="26" customFormat="1" spans="1:9">
      <c r="A24" s="22">
        <v>21</v>
      </c>
      <c r="B24" s="22" t="s">
        <v>9</v>
      </c>
      <c r="C24" s="34" t="s">
        <v>562</v>
      </c>
      <c r="D24" s="34">
        <v>2025210829</v>
      </c>
      <c r="E24" s="34" t="s">
        <v>540</v>
      </c>
      <c r="F24" s="34" t="s">
        <v>528</v>
      </c>
      <c r="G24" s="34" t="s">
        <v>531</v>
      </c>
      <c r="H24" s="22"/>
      <c r="I24" s="26" t="s">
        <v>224</v>
      </c>
    </row>
    <row r="25" s="26" customFormat="1" spans="1:9">
      <c r="A25" s="22">
        <v>22</v>
      </c>
      <c r="B25" s="22" t="s">
        <v>9</v>
      </c>
      <c r="C25" s="54" t="s">
        <v>563</v>
      </c>
      <c r="D25" s="54">
        <v>2025211075</v>
      </c>
      <c r="E25" s="54" t="s">
        <v>540</v>
      </c>
      <c r="F25" s="54" t="s">
        <v>528</v>
      </c>
      <c r="G25" s="54" t="s">
        <v>533</v>
      </c>
      <c r="H25" s="22"/>
      <c r="I25" s="26" t="s">
        <v>238</v>
      </c>
    </row>
    <row r="26" s="26" customFormat="1" spans="1:9">
      <c r="A26" s="22">
        <v>23</v>
      </c>
      <c r="B26" s="22" t="s">
        <v>9</v>
      </c>
      <c r="C26" s="44" t="s">
        <v>564</v>
      </c>
      <c r="D26" s="44">
        <v>2025210195</v>
      </c>
      <c r="E26" s="44" t="s">
        <v>540</v>
      </c>
      <c r="F26" s="44" t="s">
        <v>528</v>
      </c>
      <c r="G26" s="44" t="s">
        <v>531</v>
      </c>
      <c r="H26" s="22"/>
      <c r="I26" s="26" t="s">
        <v>238</v>
      </c>
    </row>
    <row r="27" s="26" customFormat="1" spans="1:9">
      <c r="A27" s="22">
        <v>24</v>
      </c>
      <c r="B27" s="22" t="s">
        <v>9</v>
      </c>
      <c r="C27" s="34" t="s">
        <v>565</v>
      </c>
      <c r="D27" s="34">
        <v>2025210819</v>
      </c>
      <c r="E27" s="34" t="s">
        <v>540</v>
      </c>
      <c r="F27" s="34" t="s">
        <v>528</v>
      </c>
      <c r="G27" s="34" t="s">
        <v>531</v>
      </c>
      <c r="H27" s="22"/>
      <c r="I27" s="26" t="s">
        <v>253</v>
      </c>
    </row>
    <row r="28" s="26" customFormat="1" spans="1:9">
      <c r="A28" s="22">
        <v>25</v>
      </c>
      <c r="B28" s="22" t="s">
        <v>9</v>
      </c>
      <c r="C28" s="34" t="s">
        <v>566</v>
      </c>
      <c r="D28" s="34">
        <v>2025211535</v>
      </c>
      <c r="E28" s="34" t="s">
        <v>540</v>
      </c>
      <c r="F28" s="34" t="s">
        <v>528</v>
      </c>
      <c r="G28" s="34" t="s">
        <v>533</v>
      </c>
      <c r="H28" s="22"/>
      <c r="I28" s="26" t="s">
        <v>253</v>
      </c>
    </row>
    <row r="29" s="26" customFormat="1" spans="1:9">
      <c r="A29" s="22">
        <v>26</v>
      </c>
      <c r="B29" s="22" t="s">
        <v>9</v>
      </c>
      <c r="C29" s="23" t="s">
        <v>567</v>
      </c>
      <c r="D29" s="22">
        <v>2024210117</v>
      </c>
      <c r="E29" s="22" t="s">
        <v>540</v>
      </c>
      <c r="F29" s="22" t="s">
        <v>559</v>
      </c>
      <c r="G29" s="22" t="s">
        <v>529</v>
      </c>
      <c r="H29" s="22"/>
      <c r="I29" s="26" t="s">
        <v>14</v>
      </c>
    </row>
    <row r="30" s="26" customFormat="1" spans="1:9">
      <c r="A30" s="22">
        <v>27</v>
      </c>
      <c r="B30" s="22" t="s">
        <v>9</v>
      </c>
      <c r="C30" s="23" t="s">
        <v>568</v>
      </c>
      <c r="D30" s="22">
        <v>2024210056</v>
      </c>
      <c r="E30" s="22" t="s">
        <v>540</v>
      </c>
      <c r="F30" s="22" t="s">
        <v>559</v>
      </c>
      <c r="G30" s="22" t="s">
        <v>529</v>
      </c>
      <c r="H30" s="22"/>
      <c r="I30" s="26" t="s">
        <v>14</v>
      </c>
    </row>
    <row r="31" s="26" customFormat="1" spans="1:9">
      <c r="A31" s="22"/>
      <c r="B31" s="22"/>
      <c r="C31" s="22"/>
      <c r="D31" s="22"/>
      <c r="E31" s="22"/>
      <c r="F31" s="22"/>
      <c r="G31" s="22"/>
      <c r="H31" s="22"/>
    </row>
    <row r="32" spans="1:9">
      <c r="A32" s="11"/>
      <c r="B32" s="11"/>
      <c r="C32" s="11"/>
      <c r="D32" s="11"/>
      <c r="E32" s="11"/>
      <c r="F32" s="24"/>
      <c r="G32" s="11"/>
      <c r="H32" s="11"/>
    </row>
    <row r="33" spans="1:8">
      <c r="A33" s="11"/>
      <c r="B33" s="11"/>
      <c r="C33" s="11"/>
      <c r="D33" s="11"/>
      <c r="E33" s="11"/>
      <c r="F33" s="24"/>
      <c r="G33" s="11"/>
      <c r="H33" s="11"/>
    </row>
    <row r="34" spans="1:8">
      <c r="A34" s="11"/>
      <c r="B34" s="11"/>
      <c r="C34" s="11"/>
      <c r="D34" s="11"/>
      <c r="E34" s="11"/>
      <c r="F34" s="24"/>
      <c r="G34" s="11"/>
      <c r="H34" s="11"/>
    </row>
    <row r="35" spans="1:8">
      <c r="A35" s="11"/>
      <c r="B35" s="11"/>
      <c r="C35" s="11"/>
      <c r="D35" s="11"/>
      <c r="E35" s="11"/>
      <c r="F35" s="24"/>
      <c r="G35" s="11"/>
      <c r="H35" s="11"/>
    </row>
    <row r="36" spans="1:8">
      <c r="A36" s="11"/>
      <c r="B36" s="11"/>
      <c r="C36" s="11"/>
      <c r="D36" s="11"/>
      <c r="E36" s="11"/>
      <c r="F36" s="24"/>
      <c r="G36" s="11"/>
      <c r="H36" s="11"/>
    </row>
    <row r="37" spans="1:8">
      <c r="A37" s="11"/>
      <c r="B37" s="11"/>
      <c r="C37" s="11"/>
      <c r="D37" s="11"/>
      <c r="E37" s="11"/>
      <c r="F37" s="24"/>
      <c r="G37" s="11"/>
      <c r="H37" s="11"/>
    </row>
    <row r="38" spans="1:8">
      <c r="A38" s="11"/>
      <c r="B38" s="11"/>
      <c r="C38" s="11"/>
      <c r="D38" s="11"/>
      <c r="E38" s="11"/>
      <c r="F38" s="24"/>
      <c r="G38" s="11"/>
      <c r="H38" s="11"/>
    </row>
    <row r="39" spans="1:8">
      <c r="A39" s="11"/>
      <c r="B39" s="11"/>
      <c r="C39" s="11"/>
      <c r="D39" s="11"/>
      <c r="E39" s="11"/>
      <c r="F39" s="24"/>
      <c r="G39" s="11"/>
      <c r="H39" s="11"/>
    </row>
    <row r="40" spans="1:8">
      <c r="A40" s="11"/>
      <c r="B40" s="11"/>
      <c r="C40" s="11"/>
      <c r="D40" s="11"/>
      <c r="E40" s="11"/>
      <c r="F40" s="24"/>
      <c r="G40" s="11"/>
      <c r="H40" s="11"/>
    </row>
    <row r="41" spans="1:8">
      <c r="A41" s="11"/>
      <c r="B41" s="11"/>
      <c r="C41" s="11"/>
      <c r="D41" s="11"/>
      <c r="E41" s="11"/>
      <c r="F41" s="24"/>
      <c r="G41" s="11"/>
      <c r="H41" s="11"/>
    </row>
    <row r="42" spans="1:8">
      <c r="A42" s="11"/>
      <c r="B42" s="11"/>
      <c r="C42" s="11"/>
      <c r="D42" s="11"/>
      <c r="E42" s="11"/>
      <c r="F42" s="24"/>
      <c r="G42" s="11"/>
      <c r="H42" s="11"/>
    </row>
    <row r="43" spans="1:8">
      <c r="A43" s="11"/>
      <c r="B43" s="11"/>
      <c r="C43" s="11"/>
      <c r="D43" s="11"/>
      <c r="E43" s="11"/>
      <c r="F43" s="24"/>
      <c r="G43" s="11"/>
      <c r="H43" s="11"/>
    </row>
    <row r="44" spans="1:8">
      <c r="A44" s="11"/>
      <c r="B44" s="11"/>
      <c r="C44" s="11"/>
      <c r="D44" s="11"/>
      <c r="E44" s="11"/>
      <c r="F44" s="24"/>
      <c r="G44" s="11"/>
      <c r="H44" s="11"/>
    </row>
    <row r="45" spans="1:8">
      <c r="A45" s="11"/>
      <c r="B45" s="11"/>
      <c r="C45" s="11"/>
      <c r="D45" s="11"/>
      <c r="E45" s="11"/>
      <c r="F45" s="24"/>
      <c r="G45" s="11"/>
      <c r="H45" s="11"/>
    </row>
    <row r="46" spans="1:8">
      <c r="A46" s="11"/>
      <c r="B46" s="11"/>
      <c r="C46" s="11"/>
      <c r="D46" s="11"/>
      <c r="E46" s="11"/>
      <c r="F46" s="24"/>
      <c r="G46" s="11"/>
      <c r="H46" s="11"/>
    </row>
    <row r="47" spans="1:8">
      <c r="A47" s="11"/>
      <c r="B47" s="11"/>
      <c r="C47" s="11"/>
      <c r="D47" s="11"/>
      <c r="E47" s="11"/>
      <c r="F47" s="24"/>
      <c r="G47" s="11"/>
      <c r="H47" s="11"/>
    </row>
    <row r="48" spans="1:8">
      <c r="A48" s="11"/>
      <c r="B48" s="11"/>
      <c r="C48" s="11"/>
      <c r="D48" s="11"/>
      <c r="E48" s="11"/>
      <c r="F48" s="24"/>
      <c r="G48" s="11"/>
      <c r="H48" s="11"/>
    </row>
    <row r="49" spans="1:8">
      <c r="A49" s="11"/>
      <c r="B49" s="11"/>
      <c r="C49" s="11"/>
      <c r="D49" s="11"/>
      <c r="E49" s="11"/>
      <c r="F49" s="24"/>
      <c r="G49" s="11"/>
      <c r="H49" s="11"/>
    </row>
    <row r="50" spans="1:8">
      <c r="A50" s="11"/>
      <c r="B50" s="11"/>
      <c r="C50" s="11"/>
      <c r="D50" s="11"/>
      <c r="E50" s="11"/>
      <c r="F50" s="24"/>
      <c r="G50" s="11"/>
      <c r="H50" s="11"/>
    </row>
    <row r="51" spans="1:8">
      <c r="A51" s="11"/>
      <c r="B51" s="11"/>
      <c r="C51" s="11"/>
      <c r="D51" s="11"/>
      <c r="E51" s="11"/>
      <c r="F51" s="24"/>
      <c r="G51" s="11"/>
      <c r="H51" s="11"/>
    </row>
    <row r="52" spans="1:8">
      <c r="A52" s="11"/>
      <c r="B52" s="11"/>
      <c r="C52" s="11"/>
      <c r="D52" s="11"/>
      <c r="E52" s="11"/>
      <c r="F52" s="24"/>
      <c r="G52" s="11"/>
      <c r="H52" s="11"/>
    </row>
    <row r="53" spans="1:8">
      <c r="A53" s="11"/>
      <c r="B53" s="11"/>
      <c r="C53" s="11"/>
      <c r="D53" s="11"/>
      <c r="E53" s="11"/>
      <c r="F53" s="24"/>
      <c r="G53" s="11"/>
      <c r="H53" s="11"/>
    </row>
    <row r="54" spans="1:8">
      <c r="A54" s="11"/>
      <c r="B54" s="11"/>
      <c r="C54" s="11"/>
      <c r="D54" s="11"/>
      <c r="E54" s="11"/>
      <c r="F54" s="24"/>
      <c r="G54" s="11"/>
      <c r="H54" s="11"/>
    </row>
    <row r="55" spans="1:8">
      <c r="A55" s="11"/>
      <c r="B55" s="11"/>
      <c r="C55" s="11"/>
      <c r="D55" s="11"/>
      <c r="E55" s="11"/>
      <c r="F55" s="24"/>
      <c r="G55" s="11"/>
      <c r="H55" s="11"/>
    </row>
    <row r="56" spans="1:8">
      <c r="A56" s="11"/>
      <c r="B56" s="11"/>
      <c r="C56" s="11"/>
      <c r="D56" s="11"/>
      <c r="E56" s="11"/>
      <c r="F56" s="24"/>
      <c r="G56" s="11"/>
      <c r="H56" s="11"/>
    </row>
    <row r="57" spans="1:8">
      <c r="A57" s="11"/>
      <c r="B57" s="11"/>
      <c r="C57" s="11"/>
      <c r="D57" s="11"/>
      <c r="E57" s="11"/>
      <c r="F57" s="24"/>
      <c r="G57" s="11"/>
      <c r="H57" s="11"/>
    </row>
    <row r="58" spans="1:8">
      <c r="A58" s="11"/>
      <c r="B58" s="11"/>
      <c r="C58" s="11"/>
      <c r="D58" s="11"/>
      <c r="E58" s="11"/>
      <c r="F58" s="24"/>
      <c r="G58" s="11"/>
      <c r="H58" s="11"/>
    </row>
    <row r="59" spans="1:8">
      <c r="A59" s="11"/>
      <c r="B59" s="11"/>
      <c r="C59" s="11"/>
      <c r="D59" s="11"/>
      <c r="E59" s="11"/>
      <c r="F59" s="24"/>
      <c r="G59" s="11"/>
      <c r="H59" s="11"/>
    </row>
    <row r="60" spans="1:8">
      <c r="A60" s="11"/>
      <c r="B60" s="11"/>
      <c r="C60" s="11"/>
      <c r="D60" s="11"/>
      <c r="E60" s="11"/>
      <c r="F60" s="24"/>
      <c r="G60" s="11"/>
      <c r="H60" s="11"/>
    </row>
    <row r="61" spans="1:8">
      <c r="A61" s="11"/>
      <c r="B61" s="11"/>
      <c r="C61" s="11"/>
      <c r="D61" s="11"/>
      <c r="E61" s="11"/>
      <c r="F61" s="24"/>
      <c r="G61" s="11"/>
      <c r="H61" s="11"/>
    </row>
    <row r="62" spans="1:8">
      <c r="A62" s="11"/>
      <c r="B62" s="11"/>
      <c r="C62" s="11"/>
      <c r="D62" s="11"/>
      <c r="E62" s="11"/>
      <c r="F62" s="24"/>
      <c r="G62" s="11"/>
      <c r="H62" s="11"/>
    </row>
    <row r="63" spans="1:8">
      <c r="A63" s="11"/>
      <c r="B63" s="11"/>
      <c r="C63" s="11"/>
      <c r="D63" s="11"/>
      <c r="E63" s="11"/>
      <c r="F63" s="24"/>
      <c r="G63" s="11"/>
      <c r="H63" s="11"/>
    </row>
    <row r="64" spans="1:8">
      <c r="A64" s="11"/>
      <c r="B64" s="11"/>
      <c r="C64" s="11"/>
      <c r="D64" s="11"/>
      <c r="E64" s="11"/>
      <c r="F64" s="24"/>
      <c r="G64" s="11"/>
      <c r="H64" s="11"/>
    </row>
    <row r="65" spans="1:8">
      <c r="A65" s="11"/>
      <c r="B65" s="11"/>
      <c r="C65" s="11"/>
      <c r="D65" s="11"/>
      <c r="E65" s="11"/>
      <c r="F65" s="24"/>
      <c r="G65" s="11"/>
      <c r="H65" s="11"/>
    </row>
    <row r="66" spans="1:8">
      <c r="A66" s="11"/>
      <c r="B66" s="11"/>
      <c r="C66" s="11"/>
      <c r="D66" s="11"/>
      <c r="E66" s="11"/>
      <c r="F66" s="24"/>
      <c r="G66" s="11"/>
      <c r="H66" s="11"/>
    </row>
    <row r="67" spans="1:8">
      <c r="A67" s="11"/>
      <c r="B67" s="11"/>
      <c r="C67" s="11"/>
      <c r="D67" s="11"/>
      <c r="E67" s="11"/>
      <c r="F67" s="24"/>
      <c r="G67" s="11"/>
      <c r="H67" s="11"/>
    </row>
    <row r="68" spans="1:8">
      <c r="A68" s="11"/>
      <c r="B68" s="11"/>
      <c r="C68" s="11"/>
      <c r="D68" s="11"/>
      <c r="E68" s="11"/>
      <c r="F68" s="24"/>
      <c r="G68" s="11"/>
      <c r="H68" s="11"/>
    </row>
    <row r="69" spans="1:8">
      <c r="A69" s="11"/>
      <c r="B69" s="11"/>
      <c r="C69" s="11"/>
      <c r="D69" s="11"/>
      <c r="E69" s="11"/>
      <c r="F69" s="24"/>
      <c r="G69" s="11"/>
      <c r="H69" s="11"/>
    </row>
    <row r="70" spans="1:8">
      <c r="A70" s="11"/>
      <c r="B70" s="11"/>
      <c r="C70" s="11"/>
      <c r="D70" s="11"/>
      <c r="E70" s="11"/>
      <c r="F70" s="24"/>
      <c r="G70" s="11"/>
      <c r="H70" s="11"/>
    </row>
    <row r="71" spans="1:8">
      <c r="A71" s="11"/>
      <c r="B71" s="11"/>
      <c r="C71" s="11"/>
      <c r="D71" s="11"/>
      <c r="E71" s="11"/>
      <c r="F71" s="24"/>
      <c r="G71" s="11"/>
      <c r="H71" s="11"/>
    </row>
    <row r="72" spans="1:8">
      <c r="A72" s="11"/>
      <c r="B72" s="11"/>
      <c r="C72" s="11"/>
      <c r="D72" s="11"/>
      <c r="E72" s="11"/>
      <c r="F72" s="24"/>
      <c r="G72" s="11"/>
      <c r="H72" s="11"/>
    </row>
    <row r="73" spans="1:8">
      <c r="A73" s="11"/>
      <c r="B73" s="11"/>
      <c r="C73" s="11"/>
      <c r="D73" s="11"/>
      <c r="E73" s="11"/>
      <c r="F73" s="24"/>
      <c r="G73" s="11"/>
      <c r="H73" s="11"/>
    </row>
    <row r="74" spans="1:8">
      <c r="A74" s="11"/>
      <c r="B74" s="11"/>
      <c r="C74" s="11"/>
      <c r="D74" s="11"/>
      <c r="E74" s="11"/>
      <c r="F74" s="24"/>
      <c r="G74" s="11"/>
      <c r="H74" s="11"/>
    </row>
    <row r="75" spans="1:8">
      <c r="A75" s="11"/>
      <c r="B75" s="11"/>
      <c r="C75" s="11"/>
      <c r="D75" s="11"/>
      <c r="E75" s="11"/>
      <c r="F75" s="24"/>
      <c r="G75" s="11"/>
      <c r="H75" s="11"/>
    </row>
    <row r="76" spans="1:8">
      <c r="A76" s="11"/>
      <c r="B76" s="11"/>
      <c r="C76" s="11"/>
      <c r="D76" s="11"/>
      <c r="E76" s="11"/>
      <c r="F76" s="24"/>
      <c r="G76" s="11"/>
      <c r="H76" s="11"/>
    </row>
    <row r="77" spans="1:8">
      <c r="A77" s="11"/>
      <c r="B77" s="11"/>
      <c r="C77" s="11"/>
      <c r="D77" s="11"/>
      <c r="E77" s="11"/>
      <c r="F77" s="24"/>
      <c r="G77" s="11"/>
      <c r="H77" s="11"/>
    </row>
    <row r="78" spans="1:8">
      <c r="A78" s="11"/>
      <c r="B78" s="11"/>
      <c r="C78" s="11"/>
      <c r="D78" s="11"/>
      <c r="E78" s="11"/>
      <c r="F78" s="24"/>
      <c r="G78" s="11"/>
      <c r="H78" s="11"/>
    </row>
    <row r="79" spans="1:8">
      <c r="A79" s="11"/>
      <c r="B79" s="11"/>
      <c r="C79" s="11"/>
      <c r="D79" s="11"/>
      <c r="E79" s="11"/>
      <c r="F79" s="24"/>
      <c r="G79" s="11"/>
      <c r="H79" s="11"/>
    </row>
    <row r="80" spans="1:8">
      <c r="A80" s="11"/>
      <c r="B80" s="11"/>
      <c r="C80" s="11"/>
      <c r="D80" s="11"/>
      <c r="E80" s="11"/>
      <c r="F80" s="24"/>
      <c r="G80" s="11"/>
      <c r="H80" s="11"/>
    </row>
    <row r="81" spans="1:8">
      <c r="A81" s="11"/>
      <c r="B81" s="11"/>
      <c r="C81" s="11"/>
      <c r="D81" s="11"/>
      <c r="E81" s="11"/>
      <c r="F81" s="24"/>
      <c r="G81" s="11"/>
      <c r="H81" s="11"/>
    </row>
    <row r="82" spans="1:8">
      <c r="A82" s="11"/>
      <c r="B82" s="11"/>
      <c r="C82" s="11"/>
      <c r="D82" s="11"/>
      <c r="E82" s="11"/>
      <c r="F82" s="24"/>
      <c r="G82" s="11"/>
      <c r="H82" s="11"/>
    </row>
    <row r="83" spans="1:8">
      <c r="A83" s="11"/>
      <c r="B83" s="11"/>
      <c r="C83" s="11"/>
      <c r="D83" s="11"/>
      <c r="E83" s="11"/>
      <c r="F83" s="24"/>
      <c r="G83" s="11"/>
      <c r="H83" s="11"/>
    </row>
    <row r="84" spans="1:8">
      <c r="A84" s="11"/>
      <c r="B84" s="11"/>
      <c r="C84" s="11"/>
      <c r="D84" s="11"/>
      <c r="E84" s="11"/>
      <c r="F84" s="24"/>
      <c r="G84" s="11"/>
      <c r="H84" s="11"/>
    </row>
    <row r="85" spans="1:8">
      <c r="A85" s="11"/>
      <c r="B85" s="11"/>
      <c r="C85" s="11"/>
      <c r="D85" s="11"/>
      <c r="E85" s="11"/>
      <c r="F85" s="24"/>
      <c r="G85" s="11"/>
      <c r="H85" s="11"/>
    </row>
    <row r="86" spans="1:8">
      <c r="A86" s="11"/>
      <c r="B86" s="11"/>
      <c r="C86" s="11"/>
      <c r="D86" s="11"/>
      <c r="E86" s="11"/>
      <c r="F86" s="24"/>
      <c r="G86" s="11"/>
      <c r="H86" s="11"/>
    </row>
    <row r="87" spans="1:8">
      <c r="A87" s="11"/>
      <c r="B87" s="11"/>
      <c r="C87" s="11"/>
      <c r="D87" s="11"/>
      <c r="E87" s="11"/>
      <c r="F87" s="24"/>
      <c r="G87" s="11"/>
      <c r="H87" s="11"/>
    </row>
    <row r="88" spans="1:8">
      <c r="A88" s="11"/>
      <c r="B88" s="11"/>
      <c r="C88" s="11"/>
      <c r="D88" s="11"/>
      <c r="E88" s="11"/>
      <c r="F88" s="24"/>
      <c r="G88" s="11"/>
      <c r="H88" s="11"/>
    </row>
    <row r="89" spans="1:8">
      <c r="A89" s="11"/>
      <c r="B89" s="11"/>
      <c r="C89" s="11"/>
      <c r="D89" s="11"/>
      <c r="E89" s="11"/>
      <c r="F89" s="24"/>
      <c r="G89" s="11"/>
      <c r="H89" s="11"/>
    </row>
    <row r="90" spans="1:8">
      <c r="A90" s="11"/>
      <c r="B90" s="11"/>
      <c r="C90" s="11"/>
      <c r="D90" s="11"/>
      <c r="E90" s="11"/>
      <c r="F90" s="24"/>
      <c r="G90" s="11"/>
      <c r="H90" s="11"/>
    </row>
    <row r="91" spans="1:8">
      <c r="A91" s="11"/>
      <c r="B91" s="11"/>
      <c r="C91" s="11"/>
      <c r="D91" s="11"/>
      <c r="E91" s="11"/>
      <c r="F91" s="24"/>
      <c r="G91" s="11"/>
      <c r="H91" s="11"/>
    </row>
    <row r="92" spans="1:8">
      <c r="A92" s="11"/>
      <c r="B92" s="11"/>
      <c r="C92" s="11"/>
      <c r="D92" s="11"/>
      <c r="E92" s="11"/>
      <c r="F92" s="24"/>
      <c r="G92" s="11"/>
      <c r="H92" s="11"/>
    </row>
    <row r="93" spans="1:8">
      <c r="A93" s="11"/>
      <c r="B93" s="11"/>
      <c r="C93" s="11"/>
      <c r="D93" s="11"/>
      <c r="E93" s="11"/>
      <c r="F93" s="24"/>
      <c r="G93" s="11"/>
      <c r="H93" s="11"/>
    </row>
    <row r="94" spans="1:8">
      <c r="A94" s="11"/>
      <c r="B94" s="11"/>
      <c r="C94" s="11"/>
      <c r="D94" s="11"/>
      <c r="E94" s="11"/>
      <c r="F94" s="24"/>
      <c r="G94" s="11"/>
      <c r="H94" s="11"/>
    </row>
    <row r="95" spans="1:8">
      <c r="A95" s="11"/>
      <c r="B95" s="11"/>
      <c r="C95" s="11"/>
      <c r="D95" s="11"/>
      <c r="E95" s="11"/>
      <c r="F95" s="24"/>
      <c r="G95" s="11"/>
      <c r="H95" s="11"/>
    </row>
    <row r="96" spans="1:8">
      <c r="A96" s="11"/>
      <c r="B96" s="11"/>
      <c r="C96" s="11"/>
      <c r="D96" s="11"/>
      <c r="E96" s="11"/>
      <c r="F96" s="24"/>
      <c r="G96" s="11"/>
      <c r="H96" s="11"/>
    </row>
    <row r="97" spans="1:8">
      <c r="A97" s="11"/>
      <c r="B97" s="11"/>
      <c r="C97" s="11"/>
      <c r="D97" s="11"/>
      <c r="E97" s="11"/>
      <c r="F97" s="24"/>
      <c r="G97" s="11"/>
      <c r="H97" s="11"/>
    </row>
    <row r="98" spans="1:8">
      <c r="A98" s="11"/>
      <c r="B98" s="11"/>
      <c r="C98" s="11"/>
      <c r="D98" s="11"/>
      <c r="E98" s="11"/>
      <c r="F98" s="24"/>
      <c r="G98" s="11"/>
      <c r="H98" s="11"/>
    </row>
    <row r="99" spans="1:8">
      <c r="A99" s="11"/>
      <c r="B99" s="11"/>
      <c r="C99" s="11"/>
      <c r="D99" s="11"/>
      <c r="E99" s="11"/>
      <c r="F99" s="24"/>
      <c r="G99" s="11"/>
      <c r="H99" s="11"/>
    </row>
    <row r="100" spans="1:8">
      <c r="A100" s="11"/>
      <c r="B100" s="11"/>
      <c r="C100" s="11"/>
      <c r="D100" s="11"/>
      <c r="E100" s="11"/>
      <c r="F100" s="24"/>
      <c r="G100" s="11"/>
      <c r="H100" s="11"/>
    </row>
    <row r="101" spans="1:8">
      <c r="A101" s="11"/>
      <c r="B101" s="11"/>
      <c r="C101" s="11"/>
      <c r="D101" s="11"/>
      <c r="E101" s="11"/>
      <c r="F101" s="24"/>
      <c r="G101" s="11"/>
      <c r="H101" s="11"/>
    </row>
    <row r="102" spans="1:8">
      <c r="A102" s="11"/>
      <c r="B102" s="11"/>
      <c r="C102" s="11"/>
      <c r="D102" s="11"/>
      <c r="E102" s="11"/>
      <c r="F102" s="24"/>
      <c r="G102" s="11"/>
      <c r="H102" s="11"/>
    </row>
    <row r="103" spans="1:8">
      <c r="A103" s="11"/>
      <c r="B103" s="11"/>
      <c r="C103" s="11"/>
      <c r="D103" s="11"/>
      <c r="E103" s="11"/>
      <c r="F103" s="24"/>
      <c r="G103" s="11"/>
      <c r="H103" s="11"/>
    </row>
    <row r="104" spans="1:8">
      <c r="A104" s="11"/>
      <c r="B104" s="11"/>
      <c r="C104" s="11"/>
      <c r="D104" s="11"/>
      <c r="E104" s="11"/>
      <c r="F104" s="24"/>
      <c r="G104" s="11"/>
      <c r="H104" s="11"/>
    </row>
    <row r="105" spans="1:8">
      <c r="A105" s="11"/>
      <c r="B105" s="11"/>
      <c r="C105" s="11"/>
      <c r="D105" s="11"/>
      <c r="E105" s="11"/>
      <c r="F105" s="24"/>
      <c r="G105" s="11"/>
      <c r="H105" s="11"/>
    </row>
    <row r="106" spans="1:8">
      <c r="A106" s="11"/>
      <c r="B106" s="11"/>
      <c r="C106" s="11"/>
      <c r="D106" s="11"/>
      <c r="E106" s="11"/>
      <c r="F106" s="24"/>
      <c r="G106" s="11"/>
      <c r="H106" s="11"/>
    </row>
    <row r="107" spans="1:8">
      <c r="A107" s="11"/>
      <c r="B107" s="11"/>
      <c r="C107" s="11"/>
      <c r="D107" s="11"/>
      <c r="E107" s="11"/>
      <c r="F107" s="24"/>
      <c r="G107" s="11"/>
      <c r="H107" s="11"/>
    </row>
    <row r="108" spans="1:8">
      <c r="A108" s="11"/>
      <c r="B108" s="11"/>
      <c r="C108" s="11"/>
      <c r="D108" s="11"/>
      <c r="E108" s="11"/>
      <c r="F108" s="24"/>
      <c r="G108" s="11"/>
      <c r="H108" s="11"/>
    </row>
    <row r="109" spans="1:8">
      <c r="A109" s="11"/>
      <c r="B109" s="11"/>
      <c r="C109" s="11"/>
      <c r="D109" s="11"/>
      <c r="E109" s="11"/>
      <c r="F109" s="24"/>
      <c r="G109" s="11"/>
      <c r="H109" s="11"/>
    </row>
    <row r="110" spans="1:8">
      <c r="A110" s="11"/>
      <c r="B110" s="11"/>
      <c r="C110" s="11"/>
      <c r="D110" s="11"/>
      <c r="E110" s="11"/>
      <c r="F110" s="24"/>
      <c r="G110" s="11"/>
      <c r="H110" s="11"/>
    </row>
    <row r="111" spans="1:8">
      <c r="A111" s="11"/>
      <c r="B111" s="11"/>
      <c r="C111" s="11"/>
      <c r="D111" s="11"/>
      <c r="E111" s="11"/>
      <c r="F111" s="24"/>
      <c r="G111" s="11"/>
      <c r="H111" s="11"/>
    </row>
    <row r="112" spans="1:8">
      <c r="A112" s="11"/>
      <c r="B112" s="11"/>
      <c r="C112" s="11"/>
      <c r="D112" s="11"/>
      <c r="E112" s="11"/>
      <c r="F112" s="24"/>
      <c r="G112" s="11"/>
      <c r="H112" s="11"/>
    </row>
    <row r="113" spans="1:8">
      <c r="A113" s="11"/>
      <c r="B113" s="11"/>
      <c r="C113" s="11"/>
      <c r="D113" s="11"/>
      <c r="E113" s="11"/>
      <c r="F113" s="24"/>
      <c r="G113" s="11"/>
      <c r="H113" s="11"/>
    </row>
    <row r="114" spans="1:8">
      <c r="A114" s="11"/>
      <c r="B114" s="11"/>
      <c r="C114" s="11"/>
      <c r="D114" s="11"/>
      <c r="E114" s="11"/>
      <c r="F114" s="24"/>
      <c r="G114" s="11"/>
      <c r="H114" s="11"/>
    </row>
    <row r="115" spans="1:8">
      <c r="A115" s="11"/>
      <c r="B115" s="11"/>
      <c r="C115" s="11"/>
      <c r="D115" s="11"/>
      <c r="E115" s="11"/>
      <c r="F115" s="24"/>
      <c r="G115" s="11"/>
      <c r="H115" s="11"/>
    </row>
    <row r="116" spans="1:8">
      <c r="A116" s="11"/>
      <c r="B116" s="11"/>
      <c r="C116" s="11"/>
      <c r="D116" s="11"/>
      <c r="E116" s="11"/>
      <c r="F116" s="24"/>
      <c r="G116" s="11"/>
      <c r="H116" s="11"/>
    </row>
    <row r="117" spans="1:8">
      <c r="A117" s="11"/>
      <c r="B117" s="11"/>
      <c r="C117" s="11"/>
      <c r="D117" s="11"/>
      <c r="E117" s="11"/>
      <c r="F117" s="24"/>
      <c r="G117" s="11"/>
      <c r="H117" s="11"/>
    </row>
    <row r="118" spans="1:8">
      <c r="A118" s="11"/>
      <c r="B118" s="11"/>
      <c r="C118" s="11"/>
      <c r="D118" s="11"/>
      <c r="E118" s="11"/>
      <c r="F118" s="24"/>
      <c r="G118" s="11"/>
      <c r="H118" s="11"/>
    </row>
    <row r="119" spans="1:8">
      <c r="A119" s="11"/>
      <c r="B119" s="11"/>
      <c r="C119" s="11"/>
      <c r="D119" s="11"/>
      <c r="E119" s="11"/>
      <c r="F119" s="24"/>
      <c r="G119" s="11"/>
      <c r="H119" s="11"/>
    </row>
    <row r="120" spans="1:8">
      <c r="A120" s="11"/>
      <c r="B120" s="11"/>
      <c r="C120" s="11"/>
      <c r="D120" s="11"/>
      <c r="E120" s="11"/>
      <c r="F120" s="24"/>
      <c r="G120" s="11"/>
      <c r="H120" s="11"/>
    </row>
    <row r="121" spans="1:8">
      <c r="A121" s="11"/>
      <c r="B121" s="11"/>
      <c r="C121" s="11"/>
      <c r="D121" s="11"/>
      <c r="E121" s="11"/>
      <c r="F121" s="24"/>
      <c r="G121" s="11"/>
      <c r="H121" s="11"/>
    </row>
    <row r="122" spans="1:8">
      <c r="A122" s="11"/>
      <c r="B122" s="11"/>
      <c r="C122" s="11"/>
      <c r="D122" s="11"/>
      <c r="E122" s="11"/>
      <c r="F122" s="24"/>
      <c r="G122" s="11"/>
      <c r="H122" s="11"/>
    </row>
    <row r="123" spans="1:8">
      <c r="A123" s="11"/>
      <c r="B123" s="11"/>
      <c r="C123" s="11"/>
      <c r="D123" s="11"/>
      <c r="E123" s="11"/>
      <c r="F123" s="24"/>
      <c r="G123" s="11"/>
      <c r="H123" s="11"/>
    </row>
    <row r="124" spans="1:8">
      <c r="A124" s="11"/>
      <c r="B124" s="11"/>
      <c r="C124" s="11"/>
      <c r="D124" s="11"/>
      <c r="E124" s="11"/>
      <c r="F124" s="24"/>
      <c r="G124" s="11"/>
      <c r="H124" s="11"/>
    </row>
    <row r="125" spans="1:8">
      <c r="A125" s="11"/>
      <c r="B125" s="11"/>
      <c r="C125" s="11"/>
      <c r="D125" s="11"/>
      <c r="E125" s="11"/>
      <c r="F125" s="24"/>
      <c r="G125" s="11"/>
      <c r="H125" s="11"/>
    </row>
    <row r="126" spans="1:8">
      <c r="A126" s="11"/>
      <c r="B126" s="11"/>
      <c r="C126" s="11"/>
      <c r="D126" s="11"/>
      <c r="E126" s="11"/>
      <c r="F126" s="24"/>
      <c r="G126" s="11"/>
      <c r="H126" s="11"/>
    </row>
    <row r="127" spans="1:8">
      <c r="A127" s="11"/>
      <c r="B127" s="11"/>
      <c r="C127" s="11"/>
      <c r="D127" s="11"/>
      <c r="E127" s="11"/>
      <c r="F127" s="24"/>
      <c r="G127" s="11"/>
      <c r="H127" s="11"/>
    </row>
    <row r="128" spans="1:8">
      <c r="A128" s="11"/>
      <c r="B128" s="11"/>
      <c r="C128" s="11"/>
      <c r="D128" s="11"/>
      <c r="E128" s="11"/>
      <c r="F128" s="24"/>
      <c r="G128" s="11"/>
      <c r="H128" s="11"/>
    </row>
    <row r="129" spans="1:8">
      <c r="A129" s="11"/>
      <c r="B129" s="11"/>
      <c r="C129" s="11"/>
      <c r="D129" s="11"/>
      <c r="E129" s="11"/>
      <c r="F129" s="24"/>
      <c r="G129" s="11"/>
      <c r="H129" s="11"/>
    </row>
    <row r="130" spans="1:8">
      <c r="A130" s="11"/>
      <c r="B130" s="11"/>
      <c r="C130" s="11"/>
      <c r="D130" s="11"/>
      <c r="E130" s="11"/>
      <c r="F130" s="24"/>
      <c r="G130" s="11"/>
      <c r="H130" s="11"/>
    </row>
    <row r="131" spans="1:8">
      <c r="A131" s="11"/>
      <c r="B131" s="11"/>
      <c r="C131" s="11"/>
      <c r="D131" s="11"/>
      <c r="E131" s="11"/>
      <c r="F131" s="24"/>
      <c r="G131" s="11"/>
      <c r="H131" s="11"/>
    </row>
    <row r="132" spans="1:8">
      <c r="A132" s="11"/>
      <c r="B132" s="11"/>
      <c r="C132" s="11"/>
      <c r="D132" s="11"/>
      <c r="E132" s="11"/>
      <c r="F132" s="24"/>
      <c r="G132" s="11"/>
      <c r="H132" s="11"/>
    </row>
    <row r="133" spans="1:8">
      <c r="A133" s="11"/>
      <c r="B133" s="11"/>
      <c r="C133" s="11"/>
      <c r="D133" s="11"/>
      <c r="E133" s="11"/>
      <c r="F133" s="24"/>
      <c r="G133" s="11"/>
      <c r="H133" s="11"/>
    </row>
    <row r="134" spans="1:8">
      <c r="A134" s="11"/>
      <c r="B134" s="11"/>
      <c r="C134" s="11"/>
      <c r="D134" s="11"/>
      <c r="E134" s="11"/>
      <c r="F134" s="24"/>
      <c r="G134" s="11"/>
      <c r="H134" s="11"/>
    </row>
    <row r="135" spans="1:8">
      <c r="A135" s="11"/>
      <c r="B135" s="11"/>
      <c r="C135" s="11"/>
      <c r="D135" s="11"/>
      <c r="E135" s="11"/>
      <c r="F135" s="24"/>
      <c r="G135" s="11"/>
      <c r="H135" s="11"/>
    </row>
  </sheetData>
  <mergeCells count="2">
    <mergeCell ref="A1:H1"/>
    <mergeCell ref="A2:H2"/>
  </mergeCells>
  <conditionalFormatting sqref="D23">
    <cfRule type="duplicateValues" dxfId="0" priority="1"/>
  </conditionalFormatting>
  <dataValidations count="2">
    <dataValidation type="list" showInputMessage="1" showErrorMessage="1" sqref="G16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5:G15 G21:G22 G29:G135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35"/>
  <sheetViews>
    <sheetView workbookViewId="0">
      <selection activeCell="G7" sqref="G7"/>
    </sheetView>
  </sheetViews>
  <sheetFormatPr defaultColWidth="9" defaultRowHeight="14.25"/>
  <cols>
    <col min="1" max="1" width="6.25" style="6" customWidth="1"/>
    <col min="2" max="2" width="22.6" style="6" customWidth="1"/>
    <col min="3" max="3" width="10.5" style="6" customWidth="1"/>
    <col min="4" max="4" width="11.5" style="6" customWidth="1"/>
    <col min="5" max="5" width="22.625" style="6" customWidth="1"/>
    <col min="6" max="6" width="32.7166666666667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6">
      <c r="A1" s="4" t="s">
        <v>522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17</v>
      </c>
      <c r="B2" s="7"/>
      <c r="C2" s="7"/>
      <c r="D2" s="7"/>
      <c r="E2" s="14"/>
      <c r="F2" s="7"/>
      <c r="G2" s="7"/>
      <c r="H2" s="7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13" customFormat="1" ht="37.5" customHeight="1" spans="1:256">
      <c r="A3" s="15" t="s">
        <v>2</v>
      </c>
      <c r="B3" s="15" t="s">
        <v>3</v>
      </c>
      <c r="C3" s="15" t="s">
        <v>30</v>
      </c>
      <c r="D3" s="15" t="s">
        <v>31</v>
      </c>
      <c r="E3" s="15" t="s">
        <v>524</v>
      </c>
      <c r="F3" s="17" t="s">
        <v>525</v>
      </c>
      <c r="G3" s="15" t="s">
        <v>7</v>
      </c>
      <c r="H3" s="27" t="s">
        <v>8</v>
      </c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/>
      <c r="GB3" s="28"/>
      <c r="GC3" s="28"/>
      <c r="GD3" s="28"/>
      <c r="GE3" s="28"/>
      <c r="GF3" s="28"/>
      <c r="GG3" s="28"/>
      <c r="GH3" s="28"/>
      <c r="GI3" s="28"/>
      <c r="GJ3" s="28"/>
      <c r="GK3" s="28"/>
      <c r="GL3" s="28"/>
      <c r="GM3" s="28"/>
      <c r="GN3" s="28"/>
      <c r="GO3" s="28"/>
      <c r="GP3" s="28"/>
      <c r="GQ3" s="28"/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/>
      <c r="HH3" s="28"/>
      <c r="HI3" s="28"/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/>
      <c r="IP3" s="28"/>
      <c r="IQ3" s="28"/>
      <c r="IR3" s="28"/>
      <c r="IS3" s="28"/>
    </row>
    <row r="4" s="26" customFormat="1" spans="1:256">
      <c r="A4" s="22">
        <v>1</v>
      </c>
      <c r="B4" s="22" t="s">
        <v>9</v>
      </c>
      <c r="C4" s="22" t="s">
        <v>569</v>
      </c>
      <c r="D4" s="22">
        <v>2025212533</v>
      </c>
      <c r="E4" s="22" t="s">
        <v>527</v>
      </c>
      <c r="F4" s="29" t="s">
        <v>528</v>
      </c>
      <c r="G4" s="22" t="s">
        <v>529</v>
      </c>
      <c r="H4" s="22"/>
      <c r="I4" s="26" t="s">
        <v>36</v>
      </c>
    </row>
    <row r="5" s="26" customFormat="1" spans="1:256">
      <c r="A5" s="22">
        <v>2</v>
      </c>
      <c r="B5" s="22" t="s">
        <v>9</v>
      </c>
      <c r="C5" s="22" t="s">
        <v>570</v>
      </c>
      <c r="D5" s="22">
        <v>2025212392</v>
      </c>
      <c r="E5" s="26" t="s">
        <v>571</v>
      </c>
      <c r="F5" s="22" t="s">
        <v>528</v>
      </c>
      <c r="G5" s="22" t="s">
        <v>533</v>
      </c>
      <c r="H5" s="22"/>
      <c r="I5" s="26" t="s">
        <v>36</v>
      </c>
    </row>
    <row r="6" s="26" customFormat="1" spans="1:256">
      <c r="A6" s="22">
        <v>3</v>
      </c>
      <c r="B6" s="22" t="s">
        <v>9</v>
      </c>
      <c r="C6" s="22" t="s">
        <v>572</v>
      </c>
      <c r="D6" s="22">
        <v>2025212868</v>
      </c>
      <c r="E6" s="22" t="s">
        <v>527</v>
      </c>
      <c r="F6" s="22" t="s">
        <v>528</v>
      </c>
      <c r="G6" s="22" t="s">
        <v>533</v>
      </c>
      <c r="H6" s="22"/>
      <c r="I6" s="26" t="s">
        <v>56</v>
      </c>
    </row>
    <row r="7" s="26" customFormat="1" spans="1:256">
      <c r="A7" s="22">
        <v>4</v>
      </c>
      <c r="B7" s="22" t="s">
        <v>9</v>
      </c>
      <c r="C7" s="22" t="s">
        <v>573</v>
      </c>
      <c r="D7" s="22">
        <v>2025211238</v>
      </c>
      <c r="E7" s="22" t="s">
        <v>540</v>
      </c>
      <c r="F7" s="22" t="s">
        <v>528</v>
      </c>
      <c r="G7" s="22" t="s">
        <v>44</v>
      </c>
      <c r="H7" s="22"/>
      <c r="I7" s="26" t="s">
        <v>56</v>
      </c>
    </row>
    <row r="8" s="26" customFormat="1" spans="1:256">
      <c r="A8" s="22">
        <v>5</v>
      </c>
      <c r="B8" s="22" t="s">
        <v>9</v>
      </c>
      <c r="C8" s="22" t="s">
        <v>574</v>
      </c>
      <c r="D8" s="22">
        <v>2025210502</v>
      </c>
      <c r="E8" s="22" t="s">
        <v>536</v>
      </c>
      <c r="F8" s="22" t="s">
        <v>528</v>
      </c>
      <c r="G8" s="22" t="s">
        <v>533</v>
      </c>
      <c r="H8" s="22"/>
      <c r="I8" s="26" t="s">
        <v>93</v>
      </c>
    </row>
    <row r="9" s="26" customFormat="1" spans="1:256">
      <c r="A9" s="22">
        <v>6</v>
      </c>
      <c r="B9" s="22" t="s">
        <v>9</v>
      </c>
      <c r="C9" s="22" t="s">
        <v>575</v>
      </c>
      <c r="D9" s="22">
        <v>2025211057</v>
      </c>
      <c r="E9" s="22" t="s">
        <v>540</v>
      </c>
      <c r="F9" s="22" t="s">
        <v>528</v>
      </c>
      <c r="G9" s="22" t="s">
        <v>533</v>
      </c>
      <c r="H9" s="22"/>
      <c r="I9" s="26" t="s">
        <v>93</v>
      </c>
    </row>
    <row r="10" s="26" customFormat="1" spans="1:256">
      <c r="A10" s="22">
        <v>7</v>
      </c>
      <c r="B10" s="22" t="s">
        <v>9</v>
      </c>
      <c r="C10" s="23" t="s">
        <v>576</v>
      </c>
      <c r="D10" s="23">
        <v>2025211418</v>
      </c>
      <c r="E10" s="23" t="s">
        <v>536</v>
      </c>
      <c r="F10" s="23" t="s">
        <v>528</v>
      </c>
      <c r="G10" s="23" t="s">
        <v>533</v>
      </c>
      <c r="H10" s="22"/>
      <c r="I10" s="26" t="s">
        <v>119</v>
      </c>
    </row>
    <row r="11" s="26" customFormat="1" spans="1:256">
      <c r="A11" s="22">
        <v>8</v>
      </c>
      <c r="B11" s="22" t="s">
        <v>9</v>
      </c>
      <c r="C11" s="23" t="s">
        <v>577</v>
      </c>
      <c r="D11" s="23">
        <v>2025210880</v>
      </c>
      <c r="E11" s="23" t="s">
        <v>536</v>
      </c>
      <c r="F11" s="23" t="s">
        <v>528</v>
      </c>
      <c r="G11" s="23" t="s">
        <v>533</v>
      </c>
      <c r="H11" s="22"/>
      <c r="I11" s="26" t="s">
        <v>119</v>
      </c>
    </row>
    <row r="12" s="26" customFormat="1" spans="1:256">
      <c r="A12" s="22">
        <v>9</v>
      </c>
      <c r="B12" s="22" t="s">
        <v>9</v>
      </c>
      <c r="C12" s="22" t="s">
        <v>578</v>
      </c>
      <c r="D12" s="22">
        <v>2025213134</v>
      </c>
      <c r="E12" s="22" t="s">
        <v>536</v>
      </c>
      <c r="F12" s="22" t="s">
        <v>528</v>
      </c>
      <c r="G12" s="22" t="s">
        <v>533</v>
      </c>
      <c r="H12" s="22"/>
      <c r="I12" s="26" t="s">
        <v>135</v>
      </c>
    </row>
    <row r="13" s="26" customFormat="1" spans="1:256">
      <c r="A13" s="22">
        <v>10</v>
      </c>
      <c r="B13" s="22" t="s">
        <v>9</v>
      </c>
      <c r="C13" s="22" t="s">
        <v>579</v>
      </c>
      <c r="D13" s="22">
        <v>2025212302</v>
      </c>
      <c r="E13" s="22" t="s">
        <v>580</v>
      </c>
      <c r="F13" s="22" t="s">
        <v>528</v>
      </c>
      <c r="G13" s="22" t="s">
        <v>529</v>
      </c>
      <c r="H13" s="22"/>
      <c r="I13" s="26" t="s">
        <v>135</v>
      </c>
    </row>
    <row r="14" s="26" customFormat="1" spans="1:256">
      <c r="A14" s="22">
        <v>11</v>
      </c>
      <c r="B14" s="22" t="s">
        <v>9</v>
      </c>
      <c r="C14" s="22" t="s">
        <v>21</v>
      </c>
      <c r="D14" s="22">
        <v>2024210047</v>
      </c>
      <c r="E14" s="29" t="s">
        <v>536</v>
      </c>
      <c r="F14" s="29" t="s">
        <v>559</v>
      </c>
      <c r="G14" s="22" t="s">
        <v>531</v>
      </c>
      <c r="H14" s="22"/>
      <c r="I14" s="26" t="s">
        <v>161</v>
      </c>
    </row>
    <row r="15" s="19" customFormat="1" spans="1:256">
      <c r="A15" s="20">
        <v>12</v>
      </c>
      <c r="B15" s="20" t="s">
        <v>9</v>
      </c>
      <c r="C15" s="20" t="s">
        <v>581</v>
      </c>
      <c r="D15" s="20">
        <v>2024210267</v>
      </c>
      <c r="E15" s="30" t="s">
        <v>582</v>
      </c>
      <c r="F15" s="30" t="s">
        <v>528</v>
      </c>
      <c r="G15" s="20" t="s">
        <v>533</v>
      </c>
      <c r="H15" s="20"/>
      <c r="I15" s="19" t="s">
        <v>161</v>
      </c>
    </row>
    <row r="16" s="26" customFormat="1" spans="1:256">
      <c r="A16" s="22">
        <v>13</v>
      </c>
      <c r="B16" s="22" t="s">
        <v>9</v>
      </c>
      <c r="C16" s="31" t="s">
        <v>583</v>
      </c>
      <c r="D16" s="31">
        <v>2025210125</v>
      </c>
      <c r="E16" s="32" t="s">
        <v>540</v>
      </c>
      <c r="F16" s="32" t="s">
        <v>528</v>
      </c>
      <c r="G16" s="31" t="s">
        <v>529</v>
      </c>
      <c r="H16" s="22"/>
      <c r="I16" s="26" t="s">
        <v>163</v>
      </c>
    </row>
    <row r="17" s="26" customFormat="1" spans="1:253">
      <c r="A17" s="22">
        <v>14</v>
      </c>
      <c r="B17" s="22" t="s">
        <v>9</v>
      </c>
      <c r="C17" s="33" t="s">
        <v>584</v>
      </c>
      <c r="D17" s="33">
        <v>2025210033</v>
      </c>
      <c r="E17" s="33" t="s">
        <v>540</v>
      </c>
      <c r="F17" s="33" t="s">
        <v>528</v>
      </c>
      <c r="G17" s="33" t="s">
        <v>132</v>
      </c>
      <c r="H17" s="22"/>
      <c r="I17" s="26" t="s">
        <v>163</v>
      </c>
    </row>
    <row r="18" s="26" customFormat="1" spans="1:253">
      <c r="A18" s="22">
        <v>15</v>
      </c>
      <c r="B18" s="22" t="s">
        <v>9</v>
      </c>
      <c r="C18" s="34" t="s">
        <v>585</v>
      </c>
      <c r="D18" s="34">
        <v>2025210712</v>
      </c>
      <c r="E18" s="34" t="s">
        <v>536</v>
      </c>
      <c r="F18" s="35" t="s">
        <v>528</v>
      </c>
      <c r="G18" s="35" t="s">
        <v>529</v>
      </c>
      <c r="H18" s="36"/>
      <c r="I18" s="26" t="s">
        <v>177</v>
      </c>
    </row>
    <row r="19" s="26" customFormat="1" spans="1:253">
      <c r="A19" s="22">
        <v>16</v>
      </c>
      <c r="B19" s="22" t="s">
        <v>9</v>
      </c>
      <c r="C19" s="34" t="s">
        <v>586</v>
      </c>
      <c r="D19" s="33">
        <v>2025210086</v>
      </c>
      <c r="E19" s="37" t="s">
        <v>540</v>
      </c>
      <c r="F19" s="38" t="s">
        <v>528</v>
      </c>
      <c r="G19" s="38" t="s">
        <v>529</v>
      </c>
      <c r="H19" s="22"/>
      <c r="I19" s="26" t="s">
        <v>177</v>
      </c>
    </row>
    <row r="20" s="19" customFormat="1" spans="1:253">
      <c r="A20" s="20">
        <v>17</v>
      </c>
      <c r="B20" s="39" t="s">
        <v>9</v>
      </c>
      <c r="C20" s="40" t="s">
        <v>587</v>
      </c>
      <c r="D20" s="33">
        <v>2024210842</v>
      </c>
      <c r="E20" s="40" t="s">
        <v>588</v>
      </c>
      <c r="F20" s="38" t="s">
        <v>528</v>
      </c>
      <c r="G20" s="39"/>
      <c r="H20" s="41" t="s">
        <v>589</v>
      </c>
      <c r="I20" s="19" t="s">
        <v>177</v>
      </c>
    </row>
    <row r="21" s="26" customFormat="1" spans="1:253">
      <c r="A21" s="22">
        <v>18</v>
      </c>
      <c r="B21" s="22" t="s">
        <v>9</v>
      </c>
      <c r="C21" s="22" t="s">
        <v>590</v>
      </c>
      <c r="D21" s="22">
        <v>2024212745</v>
      </c>
      <c r="E21" s="42" t="s">
        <v>540</v>
      </c>
      <c r="F21" s="22" t="s">
        <v>559</v>
      </c>
      <c r="G21" s="22" t="s">
        <v>531</v>
      </c>
      <c r="H21" s="22"/>
      <c r="I21" s="26" t="s">
        <v>26</v>
      </c>
    </row>
    <row r="22" s="26" customFormat="1" spans="1:253">
      <c r="A22" s="22">
        <v>19</v>
      </c>
      <c r="B22" s="22" t="s">
        <v>9</v>
      </c>
      <c r="C22" s="22" t="s">
        <v>591</v>
      </c>
      <c r="D22" s="22">
        <v>2024213170</v>
      </c>
      <c r="E22" s="43" t="s">
        <v>540</v>
      </c>
      <c r="F22" s="22" t="s">
        <v>559</v>
      </c>
      <c r="G22" s="22" t="s">
        <v>531</v>
      </c>
      <c r="H22" s="22"/>
      <c r="I22" s="26" t="s">
        <v>26</v>
      </c>
    </row>
    <row r="23" s="26" customFormat="1" spans="1:253">
      <c r="A23" s="22">
        <v>20</v>
      </c>
      <c r="B23" s="22" t="s">
        <v>9</v>
      </c>
      <c r="C23" s="44" t="s">
        <v>592</v>
      </c>
      <c r="D23" s="44">
        <v>2025212152</v>
      </c>
      <c r="E23" s="45" t="s">
        <v>540</v>
      </c>
      <c r="F23" s="46" t="s">
        <v>528</v>
      </c>
      <c r="G23" s="46" t="s">
        <v>533</v>
      </c>
      <c r="H23" s="22"/>
      <c r="I23" s="26" t="s">
        <v>224</v>
      </c>
    </row>
    <row r="24" s="26" customFormat="1" spans="1:253">
      <c r="A24" s="22">
        <v>21</v>
      </c>
      <c r="B24" s="22" t="s">
        <v>9</v>
      </c>
      <c r="C24" s="44" t="s">
        <v>593</v>
      </c>
      <c r="D24" s="44">
        <v>2025212145</v>
      </c>
      <c r="E24" s="44" t="s">
        <v>540</v>
      </c>
      <c r="F24" s="47" t="s">
        <v>528</v>
      </c>
      <c r="G24" s="47" t="s">
        <v>533</v>
      </c>
      <c r="H24" s="48"/>
      <c r="I24" s="26" t="s">
        <v>224</v>
      </c>
    </row>
    <row r="25" s="26" customFormat="1" spans="1:253">
      <c r="A25" s="22">
        <v>22</v>
      </c>
      <c r="B25" s="22" t="s">
        <v>9</v>
      </c>
      <c r="C25" s="44" t="s">
        <v>594</v>
      </c>
      <c r="D25" s="44">
        <v>2025212180</v>
      </c>
      <c r="E25" s="44" t="s">
        <v>536</v>
      </c>
      <c r="F25" s="44" t="s">
        <v>528</v>
      </c>
      <c r="G25" s="44" t="s">
        <v>531</v>
      </c>
      <c r="H25" s="22"/>
      <c r="I25" s="26" t="s">
        <v>238</v>
      </c>
    </row>
    <row r="26" s="26" customFormat="1" spans="1:253">
      <c r="A26" s="22">
        <v>23</v>
      </c>
      <c r="B26" s="22" t="s">
        <v>9</v>
      </c>
      <c r="C26" s="44" t="s">
        <v>595</v>
      </c>
      <c r="D26" s="44">
        <v>2025211270</v>
      </c>
      <c r="E26" s="44" t="s">
        <v>540</v>
      </c>
      <c r="F26" s="44" t="s">
        <v>528</v>
      </c>
      <c r="G26" s="44" t="s">
        <v>531</v>
      </c>
      <c r="H26" s="22"/>
      <c r="I26" s="26" t="s">
        <v>238</v>
      </c>
    </row>
    <row r="27" s="26" customFormat="1" spans="1:253">
      <c r="A27" s="22">
        <v>24</v>
      </c>
      <c r="B27" s="22" t="s">
        <v>9</v>
      </c>
      <c r="C27" s="34" t="s">
        <v>596</v>
      </c>
      <c r="D27" s="34">
        <v>2025211815</v>
      </c>
      <c r="E27" s="34" t="s">
        <v>536</v>
      </c>
      <c r="F27" s="34" t="s">
        <v>528</v>
      </c>
      <c r="G27" s="34" t="s">
        <v>531</v>
      </c>
      <c r="H27" s="22"/>
      <c r="I27" s="26" t="s">
        <v>253</v>
      </c>
    </row>
    <row r="28" s="26" customFormat="1" spans="1:253">
      <c r="A28" s="22">
        <v>25</v>
      </c>
      <c r="B28" s="36" t="s">
        <v>9</v>
      </c>
      <c r="C28" s="35" t="s">
        <v>597</v>
      </c>
      <c r="D28" s="35">
        <v>2025213049</v>
      </c>
      <c r="E28" s="35" t="s">
        <v>540</v>
      </c>
      <c r="F28" s="35" t="s">
        <v>528</v>
      </c>
      <c r="G28" s="34" t="s">
        <v>533</v>
      </c>
      <c r="H28" s="22"/>
      <c r="I28" s="26" t="s">
        <v>253</v>
      </c>
    </row>
    <row r="29" s="19" customFormat="1" spans="1:253">
      <c r="A29" s="20">
        <v>26</v>
      </c>
      <c r="B29" s="49" t="s">
        <v>9</v>
      </c>
      <c r="C29" s="41" t="s">
        <v>598</v>
      </c>
      <c r="D29" s="41">
        <v>2024210070</v>
      </c>
      <c r="E29" s="39" t="s">
        <v>527</v>
      </c>
      <c r="F29" s="41" t="s">
        <v>559</v>
      </c>
      <c r="G29" s="20" t="s">
        <v>529</v>
      </c>
      <c r="H29" s="20"/>
      <c r="I29" s="19" t="s">
        <v>26</v>
      </c>
    </row>
    <row r="30" s="19" customFormat="1" spans="1:253">
      <c r="A30" s="20">
        <v>27</v>
      </c>
      <c r="B30" s="36" t="s">
        <v>9</v>
      </c>
      <c r="C30" s="50" t="s">
        <v>599</v>
      </c>
      <c r="D30" s="51">
        <v>2025211208</v>
      </c>
      <c r="E30" s="52" t="s">
        <v>600</v>
      </c>
      <c r="F30" s="53" t="s">
        <v>528</v>
      </c>
      <c r="G30" s="51" t="s">
        <v>533</v>
      </c>
      <c r="H30" s="20"/>
      <c r="I30" s="19" t="s">
        <v>93</v>
      </c>
    </row>
    <row r="31" customFormat="1" spans="1:253">
      <c r="A31" s="11"/>
      <c r="B31" s="11"/>
      <c r="C31" s="11"/>
      <c r="D31" s="11"/>
      <c r="E31" s="11"/>
      <c r="F31" s="24"/>
      <c r="G31" s="11"/>
      <c r="H31" s="1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customFormat="1" spans="1:253">
      <c r="A32" s="11"/>
      <c r="B32" s="11"/>
      <c r="C32" s="11"/>
      <c r="D32" s="11"/>
      <c r="E32" s="11"/>
      <c r="F32" s="24"/>
      <c r="G32" s="11"/>
      <c r="H32" s="1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customFormat="1" spans="1:253">
      <c r="A33" s="11"/>
      <c r="B33" s="11"/>
      <c r="C33" s="11"/>
      <c r="D33" s="11"/>
      <c r="E33" s="11"/>
      <c r="F33" s="24"/>
      <c r="G33" s="11"/>
      <c r="H33" s="1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customFormat="1" spans="1:253">
      <c r="A34" s="11"/>
      <c r="B34" s="11"/>
      <c r="C34" s="11"/>
      <c r="D34" s="11"/>
      <c r="E34" s="11"/>
      <c r="F34" s="24"/>
      <c r="G34" s="11"/>
      <c r="H34" s="1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customFormat="1" spans="1:253">
      <c r="A35" s="11"/>
      <c r="B35" s="11"/>
      <c r="C35" s="11"/>
      <c r="D35" s="11"/>
      <c r="E35" s="11"/>
      <c r="F35" s="24"/>
      <c r="G35" s="11"/>
      <c r="H35" s="11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customFormat="1" spans="1:253">
      <c r="A36" s="11"/>
      <c r="B36" s="11"/>
      <c r="C36" s="11"/>
      <c r="D36" s="11"/>
      <c r="E36" s="11"/>
      <c r="F36" s="24"/>
      <c r="G36" s="11"/>
      <c r="H36" s="11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customFormat="1" spans="1:253">
      <c r="A37" s="11"/>
      <c r="B37" s="11"/>
      <c r="C37" s="11"/>
      <c r="D37" s="11"/>
      <c r="E37" s="11"/>
      <c r="F37" s="24"/>
      <c r="G37" s="11"/>
      <c r="H37" s="11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customFormat="1" spans="1:253">
      <c r="A38" s="11"/>
      <c r="B38" s="11"/>
      <c r="C38" s="11"/>
      <c r="D38" s="11"/>
      <c r="E38" s="11"/>
      <c r="F38" s="24"/>
      <c r="G38" s="11"/>
      <c r="H38" s="11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customFormat="1" spans="1:253">
      <c r="A39" s="11"/>
      <c r="B39" s="11"/>
      <c r="C39" s="11"/>
      <c r="D39" s="11"/>
      <c r="E39" s="11"/>
      <c r="F39" s="24"/>
      <c r="G39" s="11"/>
      <c r="H39" s="11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customFormat="1" spans="1:253">
      <c r="A40" s="11"/>
      <c r="B40" s="11"/>
      <c r="C40" s="11"/>
      <c r="D40" s="11"/>
      <c r="E40" s="11"/>
      <c r="F40" s="24"/>
      <c r="G40" s="11"/>
      <c r="H40" s="11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customFormat="1" spans="1:253">
      <c r="A41" s="11"/>
      <c r="B41" s="11"/>
      <c r="C41" s="11"/>
      <c r="D41" s="11"/>
      <c r="E41" s="11"/>
      <c r="F41" s="24"/>
      <c r="G41" s="11"/>
      <c r="H41" s="11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customFormat="1" spans="1:253">
      <c r="A42" s="11"/>
      <c r="B42" s="11"/>
      <c r="C42" s="11"/>
      <c r="D42" s="11"/>
      <c r="E42" s="11"/>
      <c r="F42" s="24"/>
      <c r="G42" s="11"/>
      <c r="H42" s="11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customFormat="1" spans="1:253">
      <c r="A43" s="11"/>
      <c r="B43" s="11"/>
      <c r="C43" s="11"/>
      <c r="D43" s="11"/>
      <c r="E43" s="11"/>
      <c r="F43" s="24"/>
      <c r="G43" s="11"/>
      <c r="H43" s="11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customFormat="1" spans="1:253">
      <c r="A44" s="11"/>
      <c r="B44" s="11"/>
      <c r="C44" s="11"/>
      <c r="D44" s="11"/>
      <c r="E44" s="11"/>
      <c r="F44" s="24"/>
      <c r="G44" s="11"/>
      <c r="H44" s="11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customFormat="1" spans="1:253">
      <c r="A45" s="11"/>
      <c r="B45" s="11"/>
      <c r="C45" s="11"/>
      <c r="D45" s="11"/>
      <c r="E45" s="11"/>
      <c r="F45" s="24"/>
      <c r="G45" s="11"/>
      <c r="H45" s="11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customFormat="1" spans="1:253">
      <c r="A46" s="11"/>
      <c r="B46" s="11"/>
      <c r="C46" s="11"/>
      <c r="D46" s="11"/>
      <c r="E46" s="11"/>
      <c r="F46" s="24"/>
      <c r="G46" s="11"/>
      <c r="H46" s="11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customFormat="1" spans="1:253">
      <c r="A47" s="11"/>
      <c r="B47" s="11"/>
      <c r="C47" s="11"/>
      <c r="D47" s="11"/>
      <c r="E47" s="11"/>
      <c r="F47" s="24"/>
      <c r="G47" s="11"/>
      <c r="H47" s="11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customFormat="1" spans="1:253">
      <c r="A48" s="11"/>
      <c r="B48" s="11"/>
      <c r="C48" s="11"/>
      <c r="D48" s="11"/>
      <c r="E48" s="11"/>
      <c r="F48" s="24"/>
      <c r="G48" s="11"/>
      <c r="H48" s="11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customFormat="1" spans="1:253">
      <c r="A49" s="11"/>
      <c r="B49" s="11"/>
      <c r="C49" s="11"/>
      <c r="D49" s="11"/>
      <c r="E49" s="11"/>
      <c r="F49" s="24"/>
      <c r="G49" s="11"/>
      <c r="H49" s="11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customFormat="1" spans="1:253">
      <c r="A50" s="11"/>
      <c r="B50" s="11"/>
      <c r="C50" s="11"/>
      <c r="D50" s="11"/>
      <c r="E50" s="11"/>
      <c r="F50" s="24"/>
      <c r="G50" s="11"/>
      <c r="H50" s="11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customFormat="1" spans="1:253">
      <c r="A51" s="11"/>
      <c r="B51" s="11"/>
      <c r="C51" s="11"/>
      <c r="D51" s="11"/>
      <c r="E51" s="11"/>
      <c r="F51" s="24"/>
      <c r="G51" s="11"/>
      <c r="H51" s="11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customFormat="1" spans="1:253">
      <c r="A52" s="11"/>
      <c r="B52" s="11"/>
      <c r="C52" s="11"/>
      <c r="D52" s="11"/>
      <c r="E52" s="11"/>
      <c r="F52" s="24"/>
      <c r="G52" s="11"/>
      <c r="H52" s="11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customFormat="1" spans="1:253">
      <c r="A53" s="11"/>
      <c r="B53" s="11"/>
      <c r="C53" s="11"/>
      <c r="D53" s="11"/>
      <c r="E53" s="11"/>
      <c r="F53" s="24"/>
      <c r="G53" s="11"/>
      <c r="H53" s="11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customFormat="1" spans="1:253">
      <c r="A54" s="11"/>
      <c r="B54" s="11"/>
      <c r="C54" s="11"/>
      <c r="D54" s="11"/>
      <c r="E54" s="11"/>
      <c r="F54" s="24"/>
      <c r="G54" s="11"/>
      <c r="H54" s="11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customFormat="1" spans="1:253">
      <c r="A55" s="11"/>
      <c r="B55" s="11"/>
      <c r="C55" s="11"/>
      <c r="D55" s="11"/>
      <c r="E55" s="11"/>
      <c r="F55" s="24"/>
      <c r="G55" s="11"/>
      <c r="H55" s="11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customFormat="1" spans="1:253">
      <c r="A56" s="11"/>
      <c r="B56" s="11"/>
      <c r="C56" s="11"/>
      <c r="D56" s="11"/>
      <c r="E56" s="11"/>
      <c r="F56" s="24"/>
      <c r="G56" s="11"/>
      <c r="H56" s="11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customFormat="1" spans="1:253">
      <c r="A57" s="11"/>
      <c r="B57" s="11"/>
      <c r="C57" s="11"/>
      <c r="D57" s="11"/>
      <c r="E57" s="11"/>
      <c r="F57" s="24"/>
      <c r="G57" s="11"/>
      <c r="H57" s="11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customFormat="1" spans="1:253">
      <c r="A58" s="11"/>
      <c r="B58" s="11"/>
      <c r="C58" s="11"/>
      <c r="D58" s="11"/>
      <c r="E58" s="11"/>
      <c r="F58" s="24"/>
      <c r="G58" s="11"/>
      <c r="H58" s="11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customFormat="1" spans="1:253">
      <c r="A59" s="11"/>
      <c r="B59" s="11"/>
      <c r="C59" s="11"/>
      <c r="D59" s="11"/>
      <c r="E59" s="11"/>
      <c r="F59" s="24"/>
      <c r="G59" s="11"/>
      <c r="H59" s="11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customFormat="1" spans="1:253">
      <c r="A60" s="11"/>
      <c r="B60" s="11"/>
      <c r="C60" s="11"/>
      <c r="D60" s="11"/>
      <c r="E60" s="11"/>
      <c r="F60" s="24"/>
      <c r="G60" s="11"/>
      <c r="H60" s="11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customFormat="1" spans="1:253">
      <c r="A61" s="11"/>
      <c r="B61" s="11"/>
      <c r="C61" s="11"/>
      <c r="D61" s="11"/>
      <c r="E61" s="11"/>
      <c r="F61" s="24"/>
      <c r="G61" s="11"/>
      <c r="H61" s="11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customFormat="1" spans="1:253">
      <c r="A62" s="11"/>
      <c r="B62" s="11"/>
      <c r="C62" s="11"/>
      <c r="D62" s="11"/>
      <c r="E62" s="11"/>
      <c r="F62" s="24"/>
      <c r="G62" s="11"/>
      <c r="H62" s="11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customFormat="1" spans="1:253">
      <c r="A63" s="11"/>
      <c r="B63" s="11"/>
      <c r="C63" s="11"/>
      <c r="D63" s="11"/>
      <c r="E63" s="11"/>
      <c r="F63" s="24"/>
      <c r="G63" s="11"/>
      <c r="H63" s="11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customFormat="1" spans="1:253">
      <c r="A64" s="11"/>
      <c r="B64" s="11"/>
      <c r="C64" s="11"/>
      <c r="D64" s="11"/>
      <c r="E64" s="11"/>
      <c r="F64" s="24"/>
      <c r="G64" s="11"/>
      <c r="H64" s="11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customFormat="1" spans="1:253">
      <c r="A65" s="11"/>
      <c r="B65" s="11"/>
      <c r="C65" s="11"/>
      <c r="D65" s="11"/>
      <c r="E65" s="11"/>
      <c r="F65" s="24"/>
      <c r="G65" s="11"/>
      <c r="H65" s="11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customFormat="1" spans="1:253">
      <c r="A66" s="11"/>
      <c r="B66" s="11"/>
      <c r="C66" s="11"/>
      <c r="D66" s="11"/>
      <c r="E66" s="11"/>
      <c r="F66" s="24"/>
      <c r="G66" s="11"/>
      <c r="H66" s="11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customFormat="1" spans="1:253">
      <c r="A67" s="11"/>
      <c r="B67" s="11"/>
      <c r="C67" s="11"/>
      <c r="D67" s="11"/>
      <c r="E67" s="11"/>
      <c r="F67" s="24"/>
      <c r="G67" s="11"/>
      <c r="H67" s="1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customFormat="1" spans="1:253">
      <c r="A68" s="11"/>
      <c r="B68" s="11"/>
      <c r="C68" s="11"/>
      <c r="D68" s="11"/>
      <c r="E68" s="11"/>
      <c r="F68" s="24"/>
      <c r="G68" s="11"/>
      <c r="H68" s="11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customFormat="1" spans="1:253">
      <c r="A69" s="11"/>
      <c r="B69" s="11"/>
      <c r="C69" s="11"/>
      <c r="D69" s="11"/>
      <c r="E69" s="11"/>
      <c r="F69" s="24"/>
      <c r="G69" s="11"/>
      <c r="H69" s="11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customFormat="1" spans="1:253">
      <c r="A70" s="11"/>
      <c r="B70" s="11"/>
      <c r="C70" s="11"/>
      <c r="D70" s="11"/>
      <c r="E70" s="11"/>
      <c r="F70" s="24"/>
      <c r="G70" s="11"/>
      <c r="H70" s="11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customFormat="1" spans="1:253">
      <c r="A71" s="11"/>
      <c r="B71" s="11"/>
      <c r="C71" s="11"/>
      <c r="D71" s="11"/>
      <c r="E71" s="11"/>
      <c r="F71" s="24"/>
      <c r="G71" s="11"/>
      <c r="H71" s="11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customFormat="1" spans="1:253">
      <c r="A72" s="11"/>
      <c r="B72" s="11"/>
      <c r="C72" s="11"/>
      <c r="D72" s="11"/>
      <c r="E72" s="11"/>
      <c r="F72" s="24"/>
      <c r="G72" s="11"/>
      <c r="H72" s="11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customFormat="1" spans="1:253">
      <c r="A73" s="11"/>
      <c r="B73" s="11"/>
      <c r="C73" s="11"/>
      <c r="D73" s="11"/>
      <c r="E73" s="11"/>
      <c r="F73" s="24"/>
      <c r="G73" s="11"/>
      <c r="H73" s="11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customFormat="1" spans="1:253">
      <c r="A74" s="11"/>
      <c r="B74" s="11"/>
      <c r="C74" s="11"/>
      <c r="D74" s="11"/>
      <c r="E74" s="11"/>
      <c r="F74" s="24"/>
      <c r="G74" s="11"/>
      <c r="H74" s="11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customFormat="1" spans="1:253">
      <c r="A75" s="11"/>
      <c r="B75" s="11"/>
      <c r="C75" s="11"/>
      <c r="D75" s="11"/>
      <c r="E75" s="11"/>
      <c r="F75" s="24"/>
      <c r="G75" s="11"/>
      <c r="H75" s="11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customFormat="1" spans="1:253">
      <c r="A76" s="11"/>
      <c r="B76" s="11"/>
      <c r="C76" s="11"/>
      <c r="D76" s="11"/>
      <c r="E76" s="11"/>
      <c r="F76" s="24"/>
      <c r="G76" s="11"/>
      <c r="H76" s="11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customFormat="1" spans="1:253">
      <c r="A77" s="11"/>
      <c r="B77" s="11"/>
      <c r="C77" s="11"/>
      <c r="D77" s="11"/>
      <c r="E77" s="11"/>
      <c r="F77" s="24"/>
      <c r="G77" s="11"/>
      <c r="H77" s="11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customFormat="1" spans="1:253">
      <c r="A78" s="11"/>
      <c r="B78" s="11"/>
      <c r="C78" s="11"/>
      <c r="D78" s="11"/>
      <c r="E78" s="11"/>
      <c r="F78" s="24"/>
      <c r="G78" s="11"/>
      <c r="H78" s="11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customFormat="1" spans="1:253">
      <c r="A79" s="11"/>
      <c r="B79" s="11"/>
      <c r="C79" s="11"/>
      <c r="D79" s="11"/>
      <c r="E79" s="11"/>
      <c r="F79" s="24"/>
      <c r="G79" s="11"/>
      <c r="H79" s="11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customFormat="1" spans="1:253">
      <c r="A80" s="11"/>
      <c r="B80" s="11"/>
      <c r="C80" s="11"/>
      <c r="D80" s="11"/>
      <c r="E80" s="11"/>
      <c r="F80" s="24"/>
      <c r="G80" s="11"/>
      <c r="H80" s="11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customFormat="1" spans="1:253">
      <c r="A81" s="11"/>
      <c r="B81" s="11"/>
      <c r="C81" s="11"/>
      <c r="D81" s="11"/>
      <c r="E81" s="11"/>
      <c r="F81" s="24"/>
      <c r="G81" s="11"/>
      <c r="H81" s="11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customFormat="1" spans="1:253">
      <c r="A82" s="11"/>
      <c r="B82" s="11"/>
      <c r="C82" s="11"/>
      <c r="D82" s="11"/>
      <c r="E82" s="11"/>
      <c r="F82" s="24"/>
      <c r="G82" s="11"/>
      <c r="H82" s="11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customFormat="1" spans="1:253">
      <c r="A83" s="11"/>
      <c r="B83" s="11"/>
      <c r="C83" s="11"/>
      <c r="D83" s="11"/>
      <c r="E83" s="11"/>
      <c r="F83" s="24"/>
      <c r="G83" s="11"/>
      <c r="H83" s="11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customFormat="1" spans="1:253">
      <c r="A84" s="11"/>
      <c r="B84" s="11"/>
      <c r="C84" s="11"/>
      <c r="D84" s="11"/>
      <c r="E84" s="11"/>
      <c r="F84" s="24"/>
      <c r="G84" s="11"/>
      <c r="H84" s="11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customFormat="1" spans="1:253">
      <c r="A85" s="11"/>
      <c r="B85" s="11"/>
      <c r="C85" s="11"/>
      <c r="D85" s="11"/>
      <c r="E85" s="11"/>
      <c r="F85" s="24"/>
      <c r="G85" s="11"/>
      <c r="H85" s="11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customFormat="1" spans="1:253">
      <c r="A86" s="11"/>
      <c r="B86" s="11"/>
      <c r="C86" s="11"/>
      <c r="D86" s="11"/>
      <c r="E86" s="11"/>
      <c r="F86" s="24"/>
      <c r="G86" s="11"/>
      <c r="H86" s="1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customFormat="1" spans="1:253">
      <c r="A87" s="11"/>
      <c r="B87" s="11"/>
      <c r="C87" s="11"/>
      <c r="D87" s="11"/>
      <c r="E87" s="11"/>
      <c r="F87" s="24"/>
      <c r="G87" s="11"/>
      <c r="H87" s="11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customFormat="1" spans="1:253">
      <c r="A88" s="11"/>
      <c r="B88" s="11"/>
      <c r="C88" s="11"/>
      <c r="D88" s="11"/>
      <c r="E88" s="11"/>
      <c r="F88" s="24"/>
      <c r="G88" s="11"/>
      <c r="H88" s="11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customFormat="1" spans="1:253">
      <c r="A89" s="11"/>
      <c r="B89" s="11"/>
      <c r="C89" s="11"/>
      <c r="D89" s="11"/>
      <c r="E89" s="11"/>
      <c r="F89" s="24"/>
      <c r="G89" s="11"/>
      <c r="H89" s="11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customFormat="1" spans="1:253">
      <c r="A90" s="11"/>
      <c r="B90" s="11"/>
      <c r="C90" s="11"/>
      <c r="D90" s="11"/>
      <c r="E90" s="11"/>
      <c r="F90" s="24"/>
      <c r="G90" s="11"/>
      <c r="H90" s="11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customFormat="1" spans="1:253">
      <c r="A91" s="11"/>
      <c r="B91" s="11"/>
      <c r="C91" s="11"/>
      <c r="D91" s="11"/>
      <c r="E91" s="11"/>
      <c r="F91" s="24"/>
      <c r="G91" s="11"/>
      <c r="H91" s="1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customFormat="1" spans="1:253">
      <c r="A92" s="11"/>
      <c r="B92" s="11"/>
      <c r="C92" s="11"/>
      <c r="D92" s="11"/>
      <c r="E92" s="11"/>
      <c r="F92" s="24"/>
      <c r="G92" s="11"/>
      <c r="H92" s="1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customFormat="1" spans="1:253">
      <c r="A93" s="11"/>
      <c r="B93" s="11"/>
      <c r="C93" s="11"/>
      <c r="D93" s="11"/>
      <c r="E93" s="11"/>
      <c r="F93" s="24"/>
      <c r="G93" s="11"/>
      <c r="H93" s="1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customFormat="1" spans="1:253">
      <c r="A94" s="11"/>
      <c r="B94" s="11"/>
      <c r="C94" s="11"/>
      <c r="D94" s="11"/>
      <c r="E94" s="11"/>
      <c r="F94" s="24"/>
      <c r="G94" s="11"/>
      <c r="H94" s="1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customFormat="1" spans="1:253">
      <c r="A95" s="11"/>
      <c r="B95" s="11"/>
      <c r="C95" s="11"/>
      <c r="D95" s="11"/>
      <c r="E95" s="11"/>
      <c r="F95" s="24"/>
      <c r="G95" s="11"/>
      <c r="H95" s="1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customFormat="1" spans="1:253">
      <c r="A96" s="11"/>
      <c r="B96" s="11"/>
      <c r="C96" s="11"/>
      <c r="D96" s="11"/>
      <c r="E96" s="11"/>
      <c r="F96" s="24"/>
      <c r="G96" s="11"/>
      <c r="H96" s="11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customFormat="1" spans="1:253">
      <c r="A97" s="11"/>
      <c r="B97" s="11"/>
      <c r="C97" s="11"/>
      <c r="D97" s="11"/>
      <c r="E97" s="11"/>
      <c r="F97" s="24"/>
      <c r="G97" s="11"/>
      <c r="H97" s="11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customFormat="1" spans="1:253">
      <c r="A98" s="11"/>
      <c r="B98" s="11"/>
      <c r="C98" s="11"/>
      <c r="D98" s="11"/>
      <c r="E98" s="11"/>
      <c r="F98" s="24"/>
      <c r="G98" s="11"/>
      <c r="H98" s="11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customFormat="1" spans="1:253">
      <c r="A99" s="11"/>
      <c r="B99" s="11"/>
      <c r="C99" s="11"/>
      <c r="D99" s="11"/>
      <c r="E99" s="11"/>
      <c r="F99" s="24"/>
      <c r="G99" s="11"/>
      <c r="H99" s="11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customFormat="1" spans="1:253">
      <c r="A100" s="11"/>
      <c r="B100" s="11"/>
      <c r="C100" s="11"/>
      <c r="D100" s="11"/>
      <c r="E100" s="11"/>
      <c r="F100" s="24"/>
      <c r="G100" s="11"/>
      <c r="H100" s="11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  <row r="101" customFormat="1" spans="1:253">
      <c r="A101" s="11"/>
      <c r="B101" s="11"/>
      <c r="C101" s="11"/>
      <c r="D101" s="11"/>
      <c r="E101" s="11"/>
      <c r="F101" s="24"/>
      <c r="G101" s="11"/>
      <c r="H101" s="11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</row>
    <row r="102" customFormat="1" spans="1:253">
      <c r="A102" s="11"/>
      <c r="B102" s="11"/>
      <c r="C102" s="11"/>
      <c r="D102" s="11"/>
      <c r="E102" s="11"/>
      <c r="F102" s="24"/>
      <c r="G102" s="11"/>
      <c r="H102" s="1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</row>
    <row r="103" customFormat="1" spans="1:253">
      <c r="A103" s="11"/>
      <c r="B103" s="11"/>
      <c r="C103" s="11"/>
      <c r="D103" s="11"/>
      <c r="E103" s="11"/>
      <c r="F103" s="24"/>
      <c r="G103" s="11"/>
      <c r="H103" s="11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</row>
    <row r="104" customFormat="1" spans="1:253">
      <c r="A104" s="11"/>
      <c r="B104" s="11"/>
      <c r="C104" s="11"/>
      <c r="D104" s="11"/>
      <c r="E104" s="11"/>
      <c r="F104" s="24"/>
      <c r="G104" s="11"/>
      <c r="H104" s="11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</row>
    <row r="105" customFormat="1" spans="1:253">
      <c r="A105" s="11"/>
      <c r="B105" s="11"/>
      <c r="C105" s="11"/>
      <c r="D105" s="11"/>
      <c r="E105" s="11"/>
      <c r="F105" s="24"/>
      <c r="G105" s="11"/>
      <c r="H105" s="11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</row>
    <row r="106" customFormat="1" spans="1:253">
      <c r="A106" s="11"/>
      <c r="B106" s="11"/>
      <c r="C106" s="11"/>
      <c r="D106" s="11"/>
      <c r="E106" s="11"/>
      <c r="F106" s="24"/>
      <c r="G106" s="11"/>
      <c r="H106" s="11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</row>
    <row r="107" customFormat="1" spans="1:253">
      <c r="A107" s="11"/>
      <c r="B107" s="11"/>
      <c r="C107" s="11"/>
      <c r="D107" s="11"/>
      <c r="E107" s="11"/>
      <c r="F107" s="24"/>
      <c r="G107" s="11"/>
      <c r="H107" s="11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</row>
    <row r="108" customFormat="1" spans="1:253">
      <c r="A108" s="11"/>
      <c r="B108" s="11"/>
      <c r="C108" s="11"/>
      <c r="D108" s="11"/>
      <c r="E108" s="11"/>
      <c r="F108" s="24"/>
      <c r="G108" s="11"/>
      <c r="H108" s="11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</row>
    <row r="109" customFormat="1" spans="1:253">
      <c r="A109" s="11"/>
      <c r="B109" s="11"/>
      <c r="C109" s="11"/>
      <c r="D109" s="11"/>
      <c r="E109" s="11"/>
      <c r="F109" s="24"/>
      <c r="G109" s="11"/>
      <c r="H109" s="11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</row>
    <row r="110" customFormat="1" spans="1:253">
      <c r="A110" s="11"/>
      <c r="B110" s="11"/>
      <c r="C110" s="11"/>
      <c r="D110" s="11"/>
      <c r="E110" s="11"/>
      <c r="F110" s="24"/>
      <c r="G110" s="11"/>
      <c r="H110" s="11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</row>
    <row r="111" customFormat="1" spans="1:253">
      <c r="A111" s="11"/>
      <c r="B111" s="11"/>
      <c r="C111" s="11"/>
      <c r="D111" s="11"/>
      <c r="E111" s="11"/>
      <c r="F111" s="24"/>
      <c r="G111" s="11"/>
      <c r="H111" s="11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</row>
    <row r="112" customFormat="1" spans="1:253">
      <c r="A112" s="11"/>
      <c r="B112" s="11"/>
      <c r="C112" s="11"/>
      <c r="D112" s="11"/>
      <c r="E112" s="11"/>
      <c r="F112" s="24"/>
      <c r="G112" s="11"/>
      <c r="H112" s="11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</row>
    <row r="113" customFormat="1" spans="1:253">
      <c r="A113" s="11"/>
      <c r="B113" s="11"/>
      <c r="C113" s="11"/>
      <c r="D113" s="11"/>
      <c r="E113" s="11"/>
      <c r="F113" s="24"/>
      <c r="G113" s="11"/>
      <c r="H113" s="11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customFormat="1" spans="1:253">
      <c r="A114" s="11"/>
      <c r="B114" s="11"/>
      <c r="C114" s="11"/>
      <c r="D114" s="11"/>
      <c r="E114" s="11"/>
      <c r="F114" s="24"/>
      <c r="G114" s="11"/>
      <c r="H114" s="11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</row>
    <row r="115" customFormat="1" spans="1:253">
      <c r="A115" s="11"/>
      <c r="B115" s="11"/>
      <c r="C115" s="11"/>
      <c r="D115" s="11"/>
      <c r="E115" s="11"/>
      <c r="F115" s="24"/>
      <c r="G115" s="11"/>
      <c r="H115" s="11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</row>
    <row r="116" customFormat="1" spans="1:253">
      <c r="A116" s="11"/>
      <c r="B116" s="11"/>
      <c r="C116" s="11"/>
      <c r="D116" s="11"/>
      <c r="E116" s="11"/>
      <c r="F116" s="24"/>
      <c r="G116" s="11"/>
      <c r="H116" s="11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</row>
    <row r="117" customFormat="1" spans="1:253">
      <c r="A117" s="11"/>
      <c r="B117" s="11"/>
      <c r="C117" s="11"/>
      <c r="D117" s="11"/>
      <c r="E117" s="11"/>
      <c r="F117" s="24"/>
      <c r="G117" s="11"/>
      <c r="H117" s="11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</row>
    <row r="118" customFormat="1" spans="1:253">
      <c r="A118" s="11"/>
      <c r="B118" s="11"/>
      <c r="C118" s="11"/>
      <c r="D118" s="11"/>
      <c r="E118" s="11"/>
      <c r="F118" s="24"/>
      <c r="G118" s="11"/>
      <c r="H118" s="11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</row>
    <row r="119" customFormat="1" spans="1:253">
      <c r="A119" s="11"/>
      <c r="B119" s="11"/>
      <c r="C119" s="11"/>
      <c r="D119" s="11"/>
      <c r="E119" s="11"/>
      <c r="F119" s="24"/>
      <c r="G119" s="11"/>
      <c r="H119" s="11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</row>
    <row r="120" customFormat="1" spans="1:253">
      <c r="A120" s="11"/>
      <c r="B120" s="11"/>
      <c r="C120" s="11"/>
      <c r="D120" s="11"/>
      <c r="E120" s="11"/>
      <c r="F120" s="24"/>
      <c r="G120" s="11"/>
      <c r="H120" s="11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</row>
    <row r="121" customFormat="1" spans="1:253">
      <c r="A121" s="11"/>
      <c r="B121" s="11"/>
      <c r="C121" s="11"/>
      <c r="D121" s="11"/>
      <c r="E121" s="11"/>
      <c r="F121" s="24"/>
      <c r="G121" s="11"/>
      <c r="H121" s="11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</row>
    <row r="122" customFormat="1" spans="1:253">
      <c r="A122" s="11"/>
      <c r="B122" s="11"/>
      <c r="C122" s="11"/>
      <c r="D122" s="11"/>
      <c r="E122" s="11"/>
      <c r="F122" s="24"/>
      <c r="G122" s="11"/>
      <c r="H122" s="11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</row>
    <row r="123" customFormat="1" spans="1:253">
      <c r="A123" s="11"/>
      <c r="B123" s="11"/>
      <c r="C123" s="11"/>
      <c r="D123" s="11"/>
      <c r="E123" s="11"/>
      <c r="F123" s="24"/>
      <c r="G123" s="11"/>
      <c r="H123" s="11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</row>
    <row r="124" customFormat="1" spans="1:253">
      <c r="A124" s="11"/>
      <c r="B124" s="11"/>
      <c r="C124" s="11"/>
      <c r="D124" s="11"/>
      <c r="E124" s="11"/>
      <c r="F124" s="24"/>
      <c r="G124" s="11"/>
      <c r="H124" s="11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</row>
    <row r="125" customFormat="1" spans="1:253">
      <c r="A125" s="11"/>
      <c r="B125" s="11"/>
      <c r="C125" s="11"/>
      <c r="D125" s="11"/>
      <c r="E125" s="11"/>
      <c r="F125" s="24"/>
      <c r="G125" s="11"/>
      <c r="H125" s="11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</row>
    <row r="126" customFormat="1" spans="1:253">
      <c r="A126" s="11"/>
      <c r="B126" s="11"/>
      <c r="C126" s="11"/>
      <c r="D126" s="11"/>
      <c r="E126" s="11"/>
      <c r="F126" s="24"/>
      <c r="G126" s="11"/>
      <c r="H126" s="11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</row>
    <row r="127" customFormat="1" spans="1:253">
      <c r="A127" s="11"/>
      <c r="B127" s="11"/>
      <c r="C127" s="11"/>
      <c r="D127" s="11"/>
      <c r="E127" s="11"/>
      <c r="F127" s="24"/>
      <c r="G127" s="11"/>
      <c r="H127" s="11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</row>
    <row r="128" customFormat="1" spans="1:253">
      <c r="A128" s="11"/>
      <c r="B128" s="11"/>
      <c r="C128" s="11"/>
      <c r="D128" s="11"/>
      <c r="E128" s="11"/>
      <c r="F128" s="24"/>
      <c r="G128" s="11"/>
      <c r="H128" s="11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</row>
    <row r="129" customFormat="1" spans="1:253">
      <c r="A129" s="11"/>
      <c r="B129" s="11"/>
      <c r="C129" s="11"/>
      <c r="D129" s="11"/>
      <c r="E129" s="11"/>
      <c r="F129" s="24"/>
      <c r="G129" s="11"/>
      <c r="H129" s="11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</row>
    <row r="130" customFormat="1" spans="1:253">
      <c r="A130" s="11"/>
      <c r="B130" s="11"/>
      <c r="C130" s="11"/>
      <c r="D130" s="11"/>
      <c r="E130" s="11"/>
      <c r="F130" s="24"/>
      <c r="G130" s="11"/>
      <c r="H130" s="11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</row>
    <row r="131" customFormat="1" spans="1:253">
      <c r="A131" s="11"/>
      <c r="B131" s="11"/>
      <c r="C131" s="11"/>
      <c r="D131" s="11"/>
      <c r="E131" s="11"/>
      <c r="F131" s="24"/>
      <c r="G131" s="11"/>
      <c r="H131" s="11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</row>
    <row r="132" customFormat="1" spans="1:253">
      <c r="A132" s="11"/>
      <c r="B132" s="11"/>
      <c r="C132" s="11"/>
      <c r="D132" s="11"/>
      <c r="E132" s="11"/>
      <c r="F132" s="24"/>
      <c r="G132" s="11"/>
      <c r="H132" s="11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</row>
    <row r="133" customFormat="1" spans="1:253">
      <c r="A133" s="11"/>
      <c r="B133" s="11"/>
      <c r="C133" s="11"/>
      <c r="D133" s="11"/>
      <c r="E133" s="11"/>
      <c r="F133" s="24"/>
      <c r="G133" s="11"/>
      <c r="H133" s="11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</row>
    <row r="134" customFormat="1" spans="1:253">
      <c r="A134" s="11"/>
      <c r="B134" s="11"/>
      <c r="C134" s="11"/>
      <c r="D134" s="11"/>
      <c r="E134" s="11"/>
      <c r="F134" s="24"/>
      <c r="G134" s="11"/>
      <c r="H134" s="11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customFormat="1" spans="1:253">
      <c r="A135" s="11"/>
      <c r="B135" s="11"/>
      <c r="C135" s="11"/>
      <c r="D135" s="11"/>
      <c r="E135" s="11"/>
      <c r="F135" s="24"/>
      <c r="G135" s="11"/>
      <c r="H135" s="11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</sheetData>
  <mergeCells count="2">
    <mergeCell ref="A1:H1"/>
    <mergeCell ref="A2:H2"/>
  </mergeCells>
  <conditionalFormatting sqref="C23:D24">
    <cfRule type="duplicateValues" dxfId="0" priority="2"/>
  </conditionalFormatting>
  <dataValidations count="1">
    <dataValidation type="list" allowBlank="1" showInputMessage="1" showErrorMessage="1" sqref="G17 G20 G22 G29 G30 G4:G15 G31:G135">
      <formula1>"笃实践行奖,善谋善为奖,勇于开拓奖,热心服务奖,双创先锋奖,人人点赞奖"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83"/>
  <sheetViews>
    <sheetView zoomScale="115" zoomScaleNormal="115" workbookViewId="0">
      <selection activeCell="A7" sqref="A7"/>
    </sheetView>
  </sheetViews>
  <sheetFormatPr defaultColWidth="9" defaultRowHeight="14.25"/>
  <cols>
    <col min="1" max="1" width="9.25" customWidth="1"/>
    <col min="2" max="2" width="23.2583333333333" customWidth="1"/>
    <col min="3" max="3" width="16.625" customWidth="1"/>
    <col min="4" max="4" width="14.5" customWidth="1"/>
    <col min="5" max="5" width="30.8666666666667" customWidth="1"/>
    <col min="6" max="6" width="30.2083333333333" customWidth="1"/>
    <col min="7" max="7" width="20.375" customWidth="1"/>
  </cols>
  <sheetData>
    <row r="1" customFormat="1" ht="24" spans="1:257">
      <c r="A1" s="4" t="s">
        <v>601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1" ht="33" customHeight="1" spans="1:257">
      <c r="A2" s="7" t="s">
        <v>523</v>
      </c>
      <c r="B2" s="7"/>
      <c r="C2" s="7"/>
      <c r="D2" s="7"/>
      <c r="E2" s="7"/>
      <c r="F2" s="7"/>
      <c r="G2" s="8"/>
      <c r="H2" s="8"/>
      <c r="I2" s="8"/>
      <c r="J2" s="9"/>
      <c r="K2" s="9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="13" customFormat="1" ht="30" customHeight="1" spans="1:257">
      <c r="A3" s="15" t="s">
        <v>2</v>
      </c>
      <c r="B3" s="15" t="s">
        <v>3</v>
      </c>
      <c r="C3" s="15" t="s">
        <v>30</v>
      </c>
      <c r="D3" s="15" t="s">
        <v>31</v>
      </c>
      <c r="E3" s="17" t="s">
        <v>32</v>
      </c>
      <c r="F3" s="17" t="s">
        <v>33</v>
      </c>
    </row>
    <row r="4" spans="1:257">
      <c r="A4" s="11">
        <v>1</v>
      </c>
      <c r="B4" s="22" t="s">
        <v>9</v>
      </c>
      <c r="C4" s="23" t="s">
        <v>602</v>
      </c>
      <c r="D4" s="22">
        <v>2024210374</v>
      </c>
      <c r="E4" s="25" t="s">
        <v>603</v>
      </c>
      <c r="F4" s="25" t="s">
        <v>604</v>
      </c>
      <c r="G4" s="19" t="s">
        <v>23</v>
      </c>
    </row>
    <row r="5" spans="1:257">
      <c r="A5" s="11">
        <v>2</v>
      </c>
      <c r="B5" s="22" t="s">
        <v>9</v>
      </c>
      <c r="C5" s="23" t="s">
        <v>605</v>
      </c>
      <c r="D5" s="22">
        <v>2024211954</v>
      </c>
      <c r="E5" s="25" t="s">
        <v>606</v>
      </c>
      <c r="F5" s="25" t="s">
        <v>607</v>
      </c>
    </row>
    <row r="6" spans="1:257">
      <c r="A6" s="11">
        <v>3</v>
      </c>
      <c r="B6" s="22" t="s">
        <v>9</v>
      </c>
      <c r="C6" s="23" t="s">
        <v>608</v>
      </c>
      <c r="D6" s="22">
        <v>2024212676</v>
      </c>
      <c r="E6" s="25" t="s">
        <v>609</v>
      </c>
      <c r="F6" s="25" t="s">
        <v>610</v>
      </c>
    </row>
    <row r="7" spans="1:257">
      <c r="A7" s="11"/>
      <c r="B7" s="11"/>
      <c r="C7" s="11"/>
      <c r="D7" s="11"/>
      <c r="E7" s="24"/>
      <c r="F7" s="24"/>
    </row>
    <row r="8" spans="1:257">
      <c r="A8" s="11"/>
      <c r="B8" s="11"/>
      <c r="C8" s="11"/>
      <c r="D8" s="11"/>
      <c r="E8" s="24"/>
      <c r="F8" s="24"/>
    </row>
    <row r="9" spans="1:257">
      <c r="A9" s="11"/>
      <c r="B9" s="11"/>
      <c r="C9" s="11"/>
      <c r="D9" s="11"/>
      <c r="E9" s="24"/>
      <c r="F9" s="24"/>
    </row>
    <row r="10" spans="1:257">
      <c r="A10" s="11"/>
      <c r="B10" s="11"/>
      <c r="C10" s="11"/>
      <c r="D10" s="11"/>
      <c r="E10" s="24"/>
      <c r="F10" s="24"/>
    </row>
    <row r="11" spans="1:257">
      <c r="A11" s="11"/>
      <c r="B11" s="11"/>
      <c r="C11" s="11"/>
      <c r="D11" s="11"/>
      <c r="E11" s="24"/>
      <c r="F11" s="24"/>
    </row>
    <row r="12" spans="1:257">
      <c r="A12" s="11"/>
      <c r="B12" s="11"/>
      <c r="C12" s="11"/>
      <c r="D12" s="11"/>
      <c r="E12" s="24"/>
      <c r="F12" s="24"/>
    </row>
    <row r="13" spans="1:257">
      <c r="A13" s="11"/>
      <c r="B13" s="11"/>
      <c r="C13" s="11"/>
      <c r="D13" s="11"/>
      <c r="E13" s="24"/>
      <c r="F13" s="24"/>
    </row>
    <row r="14" spans="1:257">
      <c r="A14" s="11"/>
      <c r="B14" s="11"/>
      <c r="C14" s="11"/>
      <c r="D14" s="11"/>
      <c r="E14" s="24"/>
      <c r="F14" s="24"/>
    </row>
    <row r="15" spans="1:257">
      <c r="A15" s="11"/>
      <c r="B15" s="11"/>
      <c r="C15" s="11"/>
      <c r="D15" s="11"/>
      <c r="E15" s="24"/>
      <c r="F15" s="24"/>
    </row>
    <row r="16" spans="1:257">
      <c r="A16" s="11"/>
      <c r="B16" s="11"/>
      <c r="C16" s="11"/>
      <c r="D16" s="11"/>
      <c r="E16" s="24"/>
      <c r="F16" s="24"/>
    </row>
    <row r="17" spans="1:6">
      <c r="A17" s="11"/>
      <c r="B17" s="11"/>
      <c r="C17" s="11"/>
      <c r="D17" s="11"/>
      <c r="E17" s="24"/>
      <c r="F17" s="24"/>
    </row>
    <row r="18" spans="1:6">
      <c r="A18" s="11"/>
      <c r="B18" s="11"/>
      <c r="C18" s="11"/>
      <c r="D18" s="11"/>
      <c r="E18" s="24"/>
      <c r="F18" s="24"/>
    </row>
    <row r="19" spans="1:6">
      <c r="A19" s="11"/>
      <c r="B19" s="11"/>
      <c r="C19" s="11"/>
      <c r="D19" s="11"/>
      <c r="E19" s="24"/>
      <c r="F19" s="24"/>
    </row>
    <row r="20" spans="1:6">
      <c r="A20" s="11"/>
      <c r="B20" s="11"/>
      <c r="C20" s="11"/>
      <c r="D20" s="11"/>
      <c r="E20" s="24"/>
      <c r="F20" s="24"/>
    </row>
    <row r="21" spans="1:6">
      <c r="A21" s="11"/>
      <c r="B21" s="11"/>
      <c r="C21" s="11"/>
      <c r="D21" s="11"/>
      <c r="E21" s="24"/>
      <c r="F21" s="24"/>
    </row>
    <row r="22" spans="1:6">
      <c r="A22" s="11"/>
      <c r="B22" s="11"/>
      <c r="C22" s="11"/>
      <c r="D22" s="11"/>
      <c r="E22" s="24"/>
      <c r="F22" s="24"/>
    </row>
    <row r="23" spans="1:6">
      <c r="A23" s="11"/>
      <c r="B23" s="11"/>
      <c r="C23" s="11"/>
      <c r="D23" s="11"/>
      <c r="E23" s="24"/>
      <c r="F23" s="24"/>
    </row>
    <row r="24" spans="1:6">
      <c r="A24" s="11"/>
      <c r="B24" s="11"/>
      <c r="C24" s="11"/>
      <c r="D24" s="11"/>
      <c r="E24" s="24"/>
      <c r="F24" s="24"/>
    </row>
    <row r="25" spans="1:6">
      <c r="A25" s="11"/>
      <c r="B25" s="11"/>
      <c r="C25" s="11"/>
      <c r="D25" s="11"/>
      <c r="E25" s="24"/>
      <c r="F25" s="24"/>
    </row>
    <row r="26" spans="1:6">
      <c r="A26" s="11"/>
      <c r="B26" s="11"/>
      <c r="C26" s="11"/>
      <c r="D26" s="11"/>
      <c r="E26" s="24"/>
      <c r="F26" s="24"/>
    </row>
    <row r="27" spans="1:6">
      <c r="A27" s="11"/>
      <c r="B27" s="11"/>
      <c r="C27" s="11"/>
      <c r="D27" s="11"/>
      <c r="E27" s="24"/>
      <c r="F27" s="24"/>
    </row>
    <row r="28" spans="1:6">
      <c r="A28" s="11"/>
      <c r="B28" s="11"/>
      <c r="C28" s="11"/>
      <c r="D28" s="11"/>
      <c r="E28" s="24"/>
      <c r="F28" s="24"/>
    </row>
    <row r="29" spans="1:6">
      <c r="A29" s="11"/>
      <c r="B29" s="11"/>
      <c r="C29" s="11"/>
      <c r="D29" s="11"/>
      <c r="E29" s="24"/>
      <c r="F29" s="24"/>
    </row>
    <row r="30" spans="1:6">
      <c r="A30" s="11"/>
      <c r="B30" s="11"/>
      <c r="C30" s="11"/>
      <c r="D30" s="11"/>
      <c r="E30" s="24"/>
      <c r="F30" s="24"/>
    </row>
    <row r="31" spans="1:6">
      <c r="A31" s="11"/>
      <c r="B31" s="11"/>
      <c r="C31" s="11"/>
      <c r="D31" s="11"/>
      <c r="E31" s="24"/>
      <c r="F31" s="24"/>
    </row>
    <row r="32" spans="1:6">
      <c r="A32" s="11"/>
      <c r="B32" s="11"/>
      <c r="C32" s="11"/>
      <c r="D32" s="11"/>
      <c r="E32" s="24"/>
      <c r="F32" s="24"/>
    </row>
    <row r="33" spans="1:6">
      <c r="A33" s="11"/>
      <c r="B33" s="11"/>
      <c r="C33" s="11"/>
      <c r="D33" s="11"/>
      <c r="E33" s="24"/>
      <c r="F33" s="24"/>
    </row>
    <row r="34" spans="1:6">
      <c r="A34" s="11"/>
      <c r="B34" s="11"/>
      <c r="C34" s="11"/>
      <c r="D34" s="11"/>
      <c r="E34" s="24"/>
      <c r="F34" s="24"/>
    </row>
    <row r="35" spans="1:6">
      <c r="A35" s="11"/>
      <c r="B35" s="11"/>
      <c r="C35" s="11"/>
      <c r="D35" s="11"/>
      <c r="E35" s="24"/>
      <c r="F35" s="24"/>
    </row>
    <row r="36" spans="1:6">
      <c r="A36" s="11"/>
      <c r="B36" s="11"/>
      <c r="C36" s="11"/>
      <c r="D36" s="11"/>
      <c r="E36" s="24"/>
      <c r="F36" s="24"/>
    </row>
    <row r="37" spans="1:6">
      <c r="A37" s="11"/>
      <c r="B37" s="11"/>
      <c r="C37" s="11"/>
      <c r="D37" s="11"/>
      <c r="E37" s="24"/>
      <c r="F37" s="24"/>
    </row>
    <row r="38" spans="1:6">
      <c r="A38" s="11"/>
      <c r="B38" s="11"/>
      <c r="C38" s="11"/>
      <c r="D38" s="11"/>
      <c r="E38" s="24"/>
      <c r="F38" s="24"/>
    </row>
    <row r="39" spans="1:6">
      <c r="A39" s="11"/>
      <c r="B39" s="11"/>
      <c r="C39" s="11"/>
      <c r="D39" s="11"/>
      <c r="E39" s="24"/>
      <c r="F39" s="24"/>
    </row>
    <row r="40" spans="1:6">
      <c r="A40" s="11"/>
      <c r="B40" s="11"/>
      <c r="C40" s="11"/>
      <c r="D40" s="11"/>
      <c r="E40" s="24"/>
      <c r="F40" s="24"/>
    </row>
    <row r="41" spans="1:6">
      <c r="A41" s="11"/>
      <c r="B41" s="11"/>
      <c r="C41" s="11"/>
      <c r="D41" s="11"/>
      <c r="E41" s="24"/>
      <c r="F41" s="24"/>
    </row>
    <row r="42" spans="1:6">
      <c r="A42" s="11"/>
      <c r="B42" s="11"/>
      <c r="C42" s="11"/>
      <c r="D42" s="11"/>
      <c r="E42" s="24"/>
      <c r="F42" s="24"/>
    </row>
    <row r="43" spans="1:6">
      <c r="A43" s="11"/>
      <c r="B43" s="11"/>
      <c r="C43" s="11"/>
      <c r="D43" s="11"/>
      <c r="E43" s="24"/>
      <c r="F43" s="24"/>
    </row>
    <row r="44" spans="1:6">
      <c r="A44" s="11"/>
      <c r="B44" s="11"/>
      <c r="C44" s="11"/>
      <c r="D44" s="11"/>
      <c r="E44" s="24"/>
      <c r="F44" s="24"/>
    </row>
    <row r="45" spans="1:6">
      <c r="A45" s="11"/>
      <c r="B45" s="11"/>
      <c r="C45" s="11"/>
      <c r="D45" s="11"/>
      <c r="E45" s="24"/>
      <c r="F45" s="24"/>
    </row>
    <row r="46" spans="1:6">
      <c r="A46" s="11"/>
      <c r="B46" s="11"/>
      <c r="C46" s="11"/>
      <c r="D46" s="11"/>
      <c r="E46" s="24"/>
      <c r="F46" s="24"/>
    </row>
    <row r="47" spans="1:6">
      <c r="A47" s="11"/>
      <c r="B47" s="11"/>
      <c r="C47" s="11"/>
      <c r="D47" s="11"/>
      <c r="E47" s="24"/>
      <c r="F47" s="24"/>
    </row>
    <row r="48" spans="1:6">
      <c r="A48" s="11"/>
      <c r="B48" s="11"/>
      <c r="C48" s="11"/>
      <c r="D48" s="11"/>
      <c r="E48" s="24"/>
      <c r="F48" s="24"/>
    </row>
    <row r="49" spans="1:6">
      <c r="A49" s="11"/>
      <c r="B49" s="11"/>
      <c r="C49" s="11"/>
      <c r="D49" s="11"/>
      <c r="E49" s="24"/>
      <c r="F49" s="24"/>
    </row>
    <row r="50" spans="1:6">
      <c r="A50" s="11"/>
      <c r="B50" s="11"/>
      <c r="C50" s="11"/>
      <c r="D50" s="11"/>
      <c r="E50" s="24"/>
      <c r="F50" s="24"/>
    </row>
    <row r="51" spans="1:6">
      <c r="A51" s="11"/>
      <c r="B51" s="11"/>
      <c r="C51" s="11"/>
      <c r="D51" s="11"/>
      <c r="E51" s="24"/>
      <c r="F51" s="24"/>
    </row>
    <row r="52" spans="1:6">
      <c r="A52" s="11"/>
      <c r="B52" s="11"/>
      <c r="C52" s="11"/>
      <c r="D52" s="11"/>
      <c r="E52" s="24"/>
      <c r="F52" s="24"/>
    </row>
    <row r="53" spans="1:6">
      <c r="A53" s="11"/>
      <c r="B53" s="11"/>
      <c r="C53" s="11"/>
      <c r="D53" s="11"/>
      <c r="E53" s="24"/>
      <c r="F53" s="24"/>
    </row>
    <row r="54" spans="1:6">
      <c r="A54" s="11"/>
      <c r="B54" s="11"/>
      <c r="C54" s="11"/>
      <c r="D54" s="11"/>
      <c r="E54" s="24"/>
      <c r="F54" s="24"/>
    </row>
    <row r="55" spans="1:6">
      <c r="A55" s="11"/>
      <c r="B55" s="11"/>
      <c r="C55" s="11"/>
      <c r="D55" s="11"/>
      <c r="E55" s="24"/>
      <c r="F55" s="24"/>
    </row>
    <row r="56" spans="1:6">
      <c r="A56" s="11"/>
      <c r="B56" s="11"/>
      <c r="C56" s="11"/>
      <c r="D56" s="11"/>
      <c r="E56" s="24"/>
      <c r="F56" s="24"/>
    </row>
    <row r="57" spans="1:6">
      <c r="A57" s="11"/>
      <c r="B57" s="11"/>
      <c r="C57" s="11"/>
      <c r="D57" s="11"/>
      <c r="E57" s="24"/>
      <c r="F57" s="24"/>
    </row>
    <row r="58" spans="1:6">
      <c r="A58" s="11"/>
      <c r="B58" s="11"/>
      <c r="C58" s="11"/>
      <c r="D58" s="11"/>
      <c r="E58" s="24"/>
      <c r="F58" s="24"/>
    </row>
    <row r="59" spans="1:6">
      <c r="A59" s="11"/>
      <c r="B59" s="11"/>
      <c r="C59" s="11"/>
      <c r="D59" s="11"/>
      <c r="E59" s="24"/>
      <c r="F59" s="24"/>
    </row>
    <row r="60" spans="1:6">
      <c r="A60" s="11"/>
      <c r="B60" s="11"/>
      <c r="C60" s="11"/>
      <c r="D60" s="11"/>
      <c r="E60" s="24"/>
      <c r="F60" s="24"/>
    </row>
    <row r="61" spans="1:6">
      <c r="A61" s="11"/>
      <c r="B61" s="11"/>
      <c r="C61" s="11"/>
      <c r="D61" s="11"/>
      <c r="E61" s="24"/>
      <c r="F61" s="24"/>
    </row>
    <row r="62" spans="1:6">
      <c r="A62" s="11"/>
      <c r="B62" s="11"/>
      <c r="C62" s="11"/>
      <c r="D62" s="11"/>
      <c r="E62" s="24"/>
      <c r="F62" s="24"/>
    </row>
    <row r="63" spans="1:6">
      <c r="A63" s="11"/>
      <c r="B63" s="11"/>
      <c r="C63" s="11"/>
      <c r="D63" s="11"/>
      <c r="E63" s="24"/>
      <c r="F63" s="24"/>
    </row>
    <row r="64" spans="1:6">
      <c r="A64" s="11"/>
      <c r="B64" s="11"/>
      <c r="C64" s="11"/>
      <c r="D64" s="11"/>
      <c r="E64" s="24"/>
      <c r="F64" s="24"/>
    </row>
    <row r="65" spans="1:6">
      <c r="A65" s="11"/>
      <c r="B65" s="11"/>
      <c r="C65" s="11"/>
      <c r="D65" s="11"/>
      <c r="E65" s="24"/>
      <c r="F65" s="24"/>
    </row>
    <row r="66" spans="1:6">
      <c r="A66" s="11"/>
      <c r="B66" s="11"/>
      <c r="C66" s="11"/>
      <c r="D66" s="11"/>
      <c r="E66" s="24"/>
      <c r="F66" s="24"/>
    </row>
    <row r="67" spans="1:6">
      <c r="A67" s="11"/>
      <c r="B67" s="11"/>
      <c r="C67" s="11"/>
      <c r="D67" s="11"/>
      <c r="E67" s="24"/>
      <c r="F67" s="24"/>
    </row>
    <row r="68" spans="1:6">
      <c r="A68" s="11"/>
      <c r="B68" s="11"/>
      <c r="C68" s="11"/>
      <c r="D68" s="11"/>
      <c r="E68" s="24"/>
      <c r="F68" s="24"/>
    </row>
    <row r="69" spans="1:6">
      <c r="A69" s="11"/>
      <c r="B69" s="11"/>
      <c r="C69" s="11"/>
      <c r="D69" s="11"/>
      <c r="E69" s="24"/>
      <c r="F69" s="24"/>
    </row>
    <row r="70" spans="1:6">
      <c r="A70" s="11"/>
      <c r="B70" s="11"/>
      <c r="C70" s="11"/>
      <c r="D70" s="11"/>
      <c r="E70" s="24"/>
      <c r="F70" s="24"/>
    </row>
    <row r="71" spans="1:6">
      <c r="A71" s="11"/>
      <c r="B71" s="11"/>
      <c r="C71" s="11"/>
      <c r="D71" s="11"/>
      <c r="E71" s="24"/>
      <c r="F71" s="24"/>
    </row>
    <row r="72" spans="1:6">
      <c r="A72" s="11"/>
      <c r="B72" s="11"/>
      <c r="C72" s="11"/>
      <c r="D72" s="11"/>
      <c r="E72" s="24"/>
      <c r="F72" s="24"/>
    </row>
    <row r="73" spans="1:6">
      <c r="A73" s="11"/>
      <c r="B73" s="11"/>
      <c r="C73" s="11"/>
      <c r="D73" s="11"/>
      <c r="E73" s="24"/>
      <c r="F73" s="24"/>
    </row>
    <row r="74" spans="1:6">
      <c r="A74" s="11"/>
      <c r="B74" s="11"/>
      <c r="C74" s="11"/>
      <c r="D74" s="11"/>
      <c r="E74" s="24"/>
      <c r="F74" s="24"/>
    </row>
    <row r="75" spans="1:6">
      <c r="A75" s="11"/>
      <c r="B75" s="11"/>
      <c r="C75" s="11"/>
      <c r="D75" s="11"/>
      <c r="E75" s="24"/>
      <c r="F75" s="24"/>
    </row>
    <row r="76" spans="1:6">
      <c r="A76" s="11"/>
      <c r="B76" s="11"/>
      <c r="C76" s="11"/>
      <c r="D76" s="11"/>
      <c r="E76" s="24"/>
      <c r="F76" s="24"/>
    </row>
    <row r="77" spans="1:6">
      <c r="A77" s="11"/>
      <c r="B77" s="11"/>
      <c r="C77" s="11"/>
      <c r="D77" s="11"/>
      <c r="E77" s="24"/>
      <c r="F77" s="24"/>
    </row>
    <row r="78" spans="1:6">
      <c r="A78" s="11"/>
      <c r="B78" s="11"/>
      <c r="C78" s="11"/>
      <c r="D78" s="11"/>
      <c r="E78" s="24"/>
      <c r="F78" s="24"/>
    </row>
    <row r="79" spans="1:6">
      <c r="A79" s="11"/>
      <c r="B79" s="11"/>
      <c r="C79" s="11"/>
      <c r="D79" s="11"/>
      <c r="E79" s="24"/>
      <c r="F79" s="24"/>
    </row>
    <row r="80" spans="1:6">
      <c r="A80" s="11"/>
      <c r="B80" s="11"/>
      <c r="C80" s="11"/>
      <c r="D80" s="11"/>
      <c r="E80" s="24"/>
      <c r="F80" s="24"/>
    </row>
    <row r="81" spans="1:6">
      <c r="A81" s="11"/>
      <c r="B81" s="11"/>
      <c r="C81" s="11"/>
      <c r="D81" s="11"/>
      <c r="E81" s="24"/>
      <c r="F81" s="24"/>
    </row>
    <row r="82" spans="1:6">
      <c r="A82" s="11"/>
      <c r="B82" s="11"/>
      <c r="C82" s="11"/>
      <c r="D82" s="11"/>
      <c r="E82" s="24"/>
      <c r="F82" s="24"/>
    </row>
    <row r="83" spans="1:6">
      <c r="A83" s="11"/>
      <c r="B83" s="11"/>
      <c r="C83" s="11"/>
      <c r="D83" s="11"/>
      <c r="E83" s="24"/>
      <c r="F83" s="24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1200" verticalDpi="12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3"/>
  <sheetViews>
    <sheetView zoomScale="115" zoomScaleNormal="115" workbookViewId="0">
      <selection activeCell="G4" sqref="G4"/>
    </sheetView>
  </sheetViews>
  <sheetFormatPr defaultColWidth="9" defaultRowHeight="14.25"/>
  <cols>
    <col min="1" max="1" width="9.25" customWidth="1"/>
    <col min="2" max="2" width="27.925" customWidth="1"/>
    <col min="3" max="3" width="16.625" customWidth="1"/>
    <col min="4" max="4" width="14.5" customWidth="1"/>
    <col min="5" max="5" width="26.075" customWidth="1"/>
    <col min="6" max="6" width="31.7333333333333" customWidth="1"/>
    <col min="7" max="7" width="20.375" customWidth="1"/>
  </cols>
  <sheetData>
    <row r="1" customFormat="1" ht="24" spans="1:255">
      <c r="A1" s="4" t="s">
        <v>611</v>
      </c>
      <c r="B1" s="4"/>
      <c r="C1" s="4"/>
      <c r="D1" s="4"/>
      <c r="E1" s="4"/>
      <c r="F1" s="4"/>
      <c r="G1" s="5"/>
      <c r="H1" s="5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</row>
    <row r="2" customFormat="1" ht="33" customHeight="1" spans="1:255">
      <c r="A2" s="7" t="s">
        <v>1</v>
      </c>
      <c r="B2" s="7"/>
      <c r="C2" s="7"/>
      <c r="D2" s="7"/>
      <c r="E2" s="7"/>
      <c r="F2" s="7"/>
      <c r="G2" s="8"/>
      <c r="H2" s="9"/>
      <c r="I2" s="9"/>
      <c r="J2" s="9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</row>
    <row r="3" s="13" customFormat="1" ht="41" customHeight="1" spans="1:255">
      <c r="A3" s="15" t="s">
        <v>2</v>
      </c>
      <c r="B3" s="15" t="s">
        <v>3</v>
      </c>
      <c r="C3" s="15" t="s">
        <v>30</v>
      </c>
      <c r="D3" s="15" t="s">
        <v>31</v>
      </c>
      <c r="E3" s="15" t="s">
        <v>524</v>
      </c>
      <c r="F3" s="17" t="s">
        <v>525</v>
      </c>
    </row>
    <row r="4" s="19" customFormat="1" spans="1:255">
      <c r="A4" s="20">
        <v>1</v>
      </c>
      <c r="B4" s="20" t="s">
        <v>9</v>
      </c>
      <c r="C4" s="21" t="s">
        <v>612</v>
      </c>
      <c r="D4" s="21">
        <v>2024210489</v>
      </c>
      <c r="E4" s="21" t="s">
        <v>613</v>
      </c>
      <c r="F4" s="21" t="s">
        <v>528</v>
      </c>
      <c r="G4" s="19" t="s">
        <v>23</v>
      </c>
    </row>
    <row r="5" spans="1:255">
      <c r="A5" s="20">
        <v>2</v>
      </c>
      <c r="B5" s="22" t="s">
        <v>9</v>
      </c>
      <c r="C5" s="23" t="s">
        <v>174</v>
      </c>
      <c r="D5" s="22">
        <v>2024210079</v>
      </c>
      <c r="E5" s="22" t="s">
        <v>540</v>
      </c>
      <c r="F5" s="22" t="s">
        <v>559</v>
      </c>
    </row>
    <row r="6" spans="1:255">
      <c r="A6" s="20">
        <v>3</v>
      </c>
      <c r="B6" s="22" t="s">
        <v>9</v>
      </c>
      <c r="C6" s="23" t="s">
        <v>614</v>
      </c>
      <c r="D6" s="22">
        <v>2024210075</v>
      </c>
      <c r="E6" s="22" t="s">
        <v>527</v>
      </c>
      <c r="F6" s="22" t="s">
        <v>615</v>
      </c>
    </row>
    <row r="7" spans="1:255">
      <c r="A7" s="11"/>
      <c r="B7" s="11"/>
      <c r="C7" s="11"/>
      <c r="D7" s="11"/>
      <c r="E7" s="24"/>
      <c r="F7" s="24"/>
    </row>
    <row r="8" spans="1:255">
      <c r="A8" s="11"/>
      <c r="B8" s="11"/>
      <c r="C8" s="11"/>
      <c r="D8" s="11"/>
      <c r="E8" s="24"/>
      <c r="F8" s="24"/>
    </row>
    <row r="9" spans="1:255">
      <c r="A9" s="11"/>
      <c r="B9" s="11"/>
      <c r="C9" s="11"/>
      <c r="D9" s="11"/>
      <c r="E9" s="24"/>
      <c r="F9" s="24"/>
    </row>
    <row r="10" spans="1:255">
      <c r="A10" s="11"/>
      <c r="B10" s="11"/>
      <c r="C10" s="11"/>
      <c r="D10" s="11"/>
      <c r="E10" s="24"/>
      <c r="F10" s="24"/>
    </row>
    <row r="11" spans="1:255">
      <c r="A11" s="11"/>
      <c r="B11" s="11"/>
      <c r="C11" s="11"/>
      <c r="D11" s="11"/>
      <c r="E11" s="24"/>
      <c r="F11" s="24"/>
    </row>
    <row r="12" spans="1:255">
      <c r="A12" s="11"/>
      <c r="B12" s="11"/>
      <c r="C12" s="11"/>
      <c r="D12" s="11"/>
      <c r="E12" s="24"/>
      <c r="F12" s="24"/>
    </row>
    <row r="13" spans="1:255">
      <c r="A13" s="11"/>
      <c r="B13" s="11"/>
      <c r="C13" s="11"/>
      <c r="D13" s="11"/>
      <c r="E13" s="24"/>
      <c r="F13" s="24"/>
    </row>
    <row r="14" spans="1:255">
      <c r="A14" s="11"/>
      <c r="B14" s="11"/>
      <c r="C14" s="11"/>
      <c r="D14" s="11"/>
      <c r="E14" s="24"/>
      <c r="F14" s="24"/>
    </row>
    <row r="15" spans="1:255">
      <c r="A15" s="11"/>
      <c r="B15" s="11"/>
      <c r="C15" s="11"/>
      <c r="D15" s="11"/>
      <c r="E15" s="24"/>
      <c r="F15" s="24"/>
    </row>
    <row r="16" spans="1:255">
      <c r="A16" s="11"/>
      <c r="B16" s="11"/>
      <c r="C16" s="11"/>
      <c r="D16" s="11"/>
      <c r="E16" s="24"/>
      <c r="F16" s="24"/>
    </row>
    <row r="17" spans="1:6">
      <c r="A17" s="11"/>
      <c r="B17" s="11"/>
      <c r="C17" s="11"/>
      <c r="D17" s="11"/>
      <c r="E17" s="24"/>
      <c r="F17" s="24"/>
    </row>
    <row r="18" spans="1:6">
      <c r="A18" s="11"/>
      <c r="B18" s="11"/>
      <c r="C18" s="11"/>
      <c r="D18" s="11"/>
      <c r="E18" s="24"/>
      <c r="F18" s="24"/>
    </row>
    <row r="19" spans="1:6">
      <c r="A19" s="11"/>
      <c r="B19" s="11"/>
      <c r="C19" s="11"/>
      <c r="D19" s="11"/>
      <c r="E19" s="24"/>
      <c r="F19" s="24"/>
    </row>
    <row r="20" spans="1:6">
      <c r="A20" s="11"/>
      <c r="B20" s="11"/>
      <c r="C20" s="11"/>
      <c r="D20" s="11"/>
      <c r="E20" s="24"/>
      <c r="F20" s="24"/>
    </row>
    <row r="21" spans="1:6">
      <c r="A21" s="11"/>
      <c r="B21" s="11"/>
      <c r="C21" s="11"/>
      <c r="D21" s="11"/>
      <c r="E21" s="24"/>
      <c r="F21" s="24"/>
    </row>
    <row r="22" spans="1:6">
      <c r="A22" s="11"/>
      <c r="B22" s="11"/>
      <c r="C22" s="11"/>
      <c r="D22" s="11"/>
      <c r="E22" s="24"/>
      <c r="F22" s="24"/>
    </row>
    <row r="23" spans="1:6">
      <c r="A23" s="11"/>
      <c r="B23" s="11"/>
      <c r="C23" s="11"/>
      <c r="D23" s="11"/>
      <c r="E23" s="24"/>
      <c r="F23" s="24"/>
    </row>
    <row r="24" spans="1:6">
      <c r="A24" s="11"/>
      <c r="B24" s="11"/>
      <c r="C24" s="11"/>
      <c r="D24" s="11"/>
      <c r="E24" s="24"/>
      <c r="F24" s="24"/>
    </row>
    <row r="25" spans="1:6">
      <c r="A25" s="11"/>
      <c r="B25" s="11"/>
      <c r="C25" s="11"/>
      <c r="D25" s="11"/>
      <c r="E25" s="24"/>
      <c r="F25" s="24"/>
    </row>
    <row r="26" spans="1:6">
      <c r="A26" s="11"/>
      <c r="B26" s="11"/>
      <c r="C26" s="11"/>
      <c r="D26" s="11"/>
      <c r="E26" s="24"/>
      <c r="F26" s="24"/>
    </row>
    <row r="27" spans="1:6">
      <c r="A27" s="11"/>
      <c r="B27" s="11"/>
      <c r="C27" s="11"/>
      <c r="D27" s="11"/>
      <c r="E27" s="24"/>
      <c r="F27" s="24"/>
    </row>
    <row r="28" spans="1:6">
      <c r="A28" s="11"/>
      <c r="B28" s="11"/>
      <c r="C28" s="11"/>
      <c r="D28" s="11"/>
      <c r="E28" s="24"/>
      <c r="F28" s="24"/>
    </row>
    <row r="29" spans="1:6">
      <c r="A29" s="11"/>
      <c r="B29" s="11"/>
      <c r="C29" s="11"/>
      <c r="D29" s="11"/>
      <c r="E29" s="24"/>
      <c r="F29" s="24"/>
    </row>
    <row r="30" spans="1:6">
      <c r="A30" s="11"/>
      <c r="B30" s="11"/>
      <c r="C30" s="11"/>
      <c r="D30" s="11"/>
      <c r="E30" s="24"/>
      <c r="F30" s="24"/>
    </row>
    <row r="31" spans="1:6">
      <c r="A31" s="11"/>
      <c r="B31" s="11"/>
      <c r="C31" s="11"/>
      <c r="D31" s="11"/>
      <c r="E31" s="24"/>
      <c r="F31" s="24"/>
    </row>
    <row r="32" spans="1:6">
      <c r="A32" s="11"/>
      <c r="B32" s="11"/>
      <c r="C32" s="11"/>
      <c r="D32" s="11"/>
      <c r="E32" s="24"/>
      <c r="F32" s="24"/>
    </row>
    <row r="33" spans="1:6">
      <c r="A33" s="11"/>
      <c r="B33" s="11"/>
      <c r="C33" s="11"/>
      <c r="D33" s="11"/>
      <c r="E33" s="24"/>
      <c r="F33" s="24"/>
    </row>
    <row r="34" spans="1:6">
      <c r="A34" s="11"/>
      <c r="B34" s="11"/>
      <c r="C34" s="11"/>
      <c r="D34" s="11"/>
      <c r="E34" s="24"/>
      <c r="F34" s="24"/>
    </row>
    <row r="35" spans="1:6">
      <c r="A35" s="11"/>
      <c r="B35" s="11"/>
      <c r="C35" s="11"/>
      <c r="D35" s="11"/>
      <c r="E35" s="24"/>
      <c r="F35" s="24"/>
    </row>
    <row r="36" spans="1:6">
      <c r="A36" s="11"/>
      <c r="B36" s="11"/>
      <c r="C36" s="11"/>
      <c r="D36" s="11"/>
      <c r="E36" s="24"/>
      <c r="F36" s="24"/>
    </row>
    <row r="37" spans="1:6">
      <c r="A37" s="11"/>
      <c r="B37" s="11"/>
      <c r="C37" s="11"/>
      <c r="D37" s="11"/>
      <c r="E37" s="24"/>
      <c r="F37" s="24"/>
    </row>
    <row r="38" spans="1:6">
      <c r="A38" s="11"/>
      <c r="B38" s="11"/>
      <c r="C38" s="11"/>
      <c r="D38" s="11"/>
      <c r="E38" s="24"/>
      <c r="F38" s="24"/>
    </row>
    <row r="39" spans="1:6">
      <c r="A39" s="11"/>
      <c r="B39" s="11"/>
      <c r="C39" s="11"/>
      <c r="D39" s="11"/>
      <c r="E39" s="24"/>
      <c r="F39" s="24"/>
    </row>
    <row r="40" spans="1:6">
      <c r="A40" s="11"/>
      <c r="B40" s="11"/>
      <c r="C40" s="11"/>
      <c r="D40" s="11"/>
      <c r="E40" s="24"/>
      <c r="F40" s="24"/>
    </row>
    <row r="41" spans="1:6">
      <c r="A41" s="11"/>
      <c r="B41" s="11"/>
      <c r="C41" s="11"/>
      <c r="D41" s="11"/>
      <c r="E41" s="24"/>
      <c r="F41" s="24"/>
    </row>
    <row r="42" spans="1:6">
      <c r="A42" s="11"/>
      <c r="B42" s="11"/>
      <c r="C42" s="11"/>
      <c r="D42" s="11"/>
      <c r="E42" s="24"/>
      <c r="F42" s="24"/>
    </row>
    <row r="43" spans="1:6">
      <c r="A43" s="11"/>
      <c r="B43" s="11"/>
      <c r="C43" s="11"/>
      <c r="D43" s="11"/>
      <c r="E43" s="24"/>
      <c r="F43" s="24"/>
    </row>
    <row r="44" spans="1:6">
      <c r="A44" s="11"/>
      <c r="B44" s="11"/>
      <c r="C44" s="11"/>
      <c r="D44" s="11"/>
      <c r="E44" s="24"/>
      <c r="F44" s="24"/>
    </row>
    <row r="45" spans="1:6">
      <c r="A45" s="11"/>
      <c r="B45" s="11"/>
      <c r="C45" s="11"/>
      <c r="D45" s="11"/>
      <c r="E45" s="24"/>
      <c r="F45" s="24"/>
    </row>
    <row r="46" spans="1:6">
      <c r="A46" s="11"/>
      <c r="B46" s="11"/>
      <c r="C46" s="11"/>
      <c r="D46" s="11"/>
      <c r="E46" s="24"/>
      <c r="F46" s="24"/>
    </row>
    <row r="47" spans="1:6">
      <c r="A47" s="11"/>
      <c r="B47" s="11"/>
      <c r="C47" s="11"/>
      <c r="D47" s="11"/>
      <c r="E47" s="24"/>
      <c r="F47" s="24"/>
    </row>
    <row r="48" spans="1:6">
      <c r="A48" s="11"/>
      <c r="B48" s="11"/>
      <c r="C48" s="11"/>
      <c r="D48" s="11"/>
      <c r="E48" s="24"/>
      <c r="F48" s="24"/>
    </row>
    <row r="49" spans="1:6">
      <c r="A49" s="11"/>
      <c r="B49" s="11"/>
      <c r="C49" s="11"/>
      <c r="D49" s="11"/>
      <c r="E49" s="24"/>
      <c r="F49" s="24"/>
    </row>
    <row r="50" spans="1:6">
      <c r="A50" s="11"/>
      <c r="B50" s="11"/>
      <c r="C50" s="11"/>
      <c r="D50" s="11"/>
      <c r="E50" s="24"/>
      <c r="F50" s="24"/>
    </row>
    <row r="51" spans="1:6">
      <c r="A51" s="11"/>
      <c r="B51" s="11"/>
      <c r="C51" s="11"/>
      <c r="D51" s="11"/>
      <c r="E51" s="24"/>
      <c r="F51" s="24"/>
    </row>
    <row r="52" spans="1:6">
      <c r="A52" s="11"/>
      <c r="B52" s="11"/>
      <c r="C52" s="11"/>
      <c r="D52" s="11"/>
      <c r="E52" s="24"/>
      <c r="F52" s="24"/>
    </row>
    <row r="53" spans="1:6">
      <c r="A53" s="11"/>
      <c r="B53" s="11"/>
      <c r="C53" s="11"/>
      <c r="D53" s="11"/>
      <c r="E53" s="24"/>
      <c r="F53" s="24"/>
    </row>
    <row r="54" spans="1:6">
      <c r="A54" s="11"/>
      <c r="B54" s="11"/>
      <c r="C54" s="11"/>
      <c r="D54" s="11"/>
      <c r="E54" s="24"/>
      <c r="F54" s="24"/>
    </row>
    <row r="55" spans="1:6">
      <c r="A55" s="11"/>
      <c r="B55" s="11"/>
      <c r="C55" s="11"/>
      <c r="D55" s="11"/>
      <c r="E55" s="24"/>
      <c r="F55" s="24"/>
    </row>
    <row r="56" spans="1:6">
      <c r="A56" s="11"/>
      <c r="B56" s="11"/>
      <c r="C56" s="11"/>
      <c r="D56" s="11"/>
      <c r="E56" s="24"/>
      <c r="F56" s="24"/>
    </row>
    <row r="57" spans="1:6">
      <c r="A57" s="11"/>
      <c r="B57" s="11"/>
      <c r="C57" s="11"/>
      <c r="D57" s="11"/>
      <c r="E57" s="24"/>
      <c r="F57" s="24"/>
    </row>
    <row r="58" spans="1:6">
      <c r="A58" s="11"/>
      <c r="B58" s="11"/>
      <c r="C58" s="11"/>
      <c r="D58" s="11"/>
      <c r="E58" s="24"/>
      <c r="F58" s="24"/>
    </row>
    <row r="59" spans="1:6">
      <c r="A59" s="11"/>
      <c r="B59" s="11"/>
      <c r="C59" s="11"/>
      <c r="D59" s="11"/>
      <c r="E59" s="24"/>
      <c r="F59" s="24"/>
    </row>
    <row r="60" spans="1:6">
      <c r="A60" s="11"/>
      <c r="B60" s="11"/>
      <c r="C60" s="11"/>
      <c r="D60" s="11"/>
      <c r="E60" s="24"/>
      <c r="F60" s="24"/>
    </row>
    <row r="61" spans="1:6">
      <c r="A61" s="11"/>
      <c r="B61" s="11"/>
      <c r="C61" s="11"/>
      <c r="D61" s="11"/>
      <c r="E61" s="24"/>
      <c r="F61" s="24"/>
    </row>
    <row r="62" spans="1:6">
      <c r="A62" s="11"/>
      <c r="B62" s="11"/>
      <c r="C62" s="11"/>
      <c r="D62" s="11"/>
      <c r="E62" s="24"/>
      <c r="F62" s="24"/>
    </row>
    <row r="63" spans="1:6">
      <c r="A63" s="11"/>
      <c r="B63" s="11"/>
      <c r="C63" s="11"/>
      <c r="D63" s="11"/>
      <c r="E63" s="24"/>
      <c r="F63" s="24"/>
    </row>
    <row r="64" spans="1:6">
      <c r="A64" s="11"/>
      <c r="B64" s="11"/>
      <c r="C64" s="11"/>
      <c r="D64" s="11"/>
      <c r="E64" s="24"/>
      <c r="F64" s="24"/>
    </row>
    <row r="65" spans="1:6">
      <c r="A65" s="11"/>
      <c r="B65" s="11"/>
      <c r="C65" s="11"/>
      <c r="D65" s="11"/>
      <c r="E65" s="24"/>
      <c r="F65" s="24"/>
    </row>
    <row r="66" spans="1:6">
      <c r="A66" s="11"/>
      <c r="B66" s="11"/>
      <c r="C66" s="11"/>
      <c r="D66" s="11"/>
      <c r="E66" s="24"/>
      <c r="F66" s="24"/>
    </row>
    <row r="67" spans="1:6">
      <c r="A67" s="11"/>
      <c r="B67" s="11"/>
      <c r="C67" s="11"/>
      <c r="D67" s="11"/>
      <c r="E67" s="24"/>
      <c r="F67" s="24"/>
    </row>
    <row r="68" spans="1:6">
      <c r="A68" s="11"/>
      <c r="B68" s="11"/>
      <c r="C68" s="11"/>
      <c r="D68" s="11"/>
      <c r="E68" s="24"/>
      <c r="F68" s="24"/>
    </row>
    <row r="69" spans="1:6">
      <c r="A69" s="11"/>
      <c r="B69" s="11"/>
      <c r="C69" s="11"/>
      <c r="D69" s="11"/>
      <c r="E69" s="24"/>
      <c r="F69" s="24"/>
    </row>
    <row r="70" spans="1:6">
      <c r="A70" s="11"/>
      <c r="B70" s="11"/>
      <c r="C70" s="11"/>
      <c r="D70" s="11"/>
      <c r="E70" s="24"/>
      <c r="F70" s="24"/>
    </row>
    <row r="71" spans="1:6">
      <c r="A71" s="11"/>
      <c r="B71" s="11"/>
      <c r="C71" s="11"/>
      <c r="D71" s="11"/>
      <c r="E71" s="24"/>
      <c r="F71" s="24"/>
    </row>
    <row r="72" spans="1:6">
      <c r="A72" s="11"/>
      <c r="B72" s="11"/>
      <c r="C72" s="11"/>
      <c r="D72" s="11"/>
      <c r="E72" s="24"/>
      <c r="F72" s="24"/>
    </row>
    <row r="73" spans="1:6">
      <c r="A73" s="11"/>
      <c r="B73" s="11"/>
      <c r="C73" s="11"/>
      <c r="D73" s="11"/>
      <c r="E73" s="24"/>
      <c r="F73" s="24"/>
    </row>
    <row r="74" spans="1:6">
      <c r="A74" s="11"/>
      <c r="B74" s="11"/>
      <c r="C74" s="11"/>
      <c r="D74" s="11"/>
      <c r="E74" s="24"/>
      <c r="F74" s="24"/>
    </row>
    <row r="75" spans="1:6">
      <c r="A75" s="11"/>
      <c r="B75" s="11"/>
      <c r="C75" s="11"/>
      <c r="D75" s="11"/>
      <c r="E75" s="24"/>
      <c r="F75" s="24"/>
    </row>
    <row r="76" spans="1:6">
      <c r="A76" s="11"/>
      <c r="B76" s="11"/>
      <c r="C76" s="11"/>
      <c r="D76" s="11"/>
      <c r="E76" s="24"/>
      <c r="F76" s="24"/>
    </row>
    <row r="77" spans="1:6">
      <c r="A77" s="11"/>
      <c r="B77" s="11"/>
      <c r="C77" s="11"/>
      <c r="D77" s="11"/>
      <c r="E77" s="24"/>
      <c r="F77" s="24"/>
    </row>
    <row r="78" spans="1:6">
      <c r="A78" s="11"/>
      <c r="B78" s="11"/>
      <c r="C78" s="11"/>
      <c r="D78" s="11"/>
      <c r="E78" s="24"/>
      <c r="F78" s="24"/>
    </row>
    <row r="79" spans="1:6">
      <c r="A79" s="11"/>
      <c r="B79" s="11"/>
      <c r="C79" s="11"/>
      <c r="D79" s="11"/>
      <c r="E79" s="24"/>
      <c r="F79" s="24"/>
    </row>
    <row r="80" spans="1:6">
      <c r="A80" s="11"/>
      <c r="B80" s="11"/>
      <c r="C80" s="11"/>
      <c r="D80" s="11"/>
      <c r="E80" s="24"/>
      <c r="F80" s="24"/>
    </row>
    <row r="81" spans="1:6">
      <c r="A81" s="11"/>
      <c r="B81" s="11"/>
      <c r="C81" s="11"/>
      <c r="D81" s="11"/>
      <c r="E81" s="24"/>
      <c r="F81" s="24"/>
    </row>
    <row r="82" spans="1:6">
      <c r="A82" s="11"/>
      <c r="B82" s="11"/>
      <c r="C82" s="11"/>
      <c r="D82" s="11"/>
      <c r="E82" s="24"/>
      <c r="F82" s="24"/>
    </row>
    <row r="83" spans="1:6">
      <c r="A83" s="11"/>
      <c r="B83" s="11"/>
      <c r="C83" s="11"/>
      <c r="D83" s="11"/>
      <c r="E83" s="24"/>
      <c r="F83" s="24"/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优秀团支部</vt:lpstr>
      <vt:lpstr>优秀团支部（威海）</vt:lpstr>
      <vt:lpstr>优秀团支部标兵</vt:lpstr>
      <vt:lpstr>优秀团员</vt:lpstr>
      <vt:lpstr>优秀团员（威海）</vt:lpstr>
      <vt:lpstr>优秀团干部</vt:lpstr>
      <vt:lpstr>优秀团干部（威海）</vt:lpstr>
      <vt:lpstr>优秀团员标兵</vt:lpstr>
      <vt:lpstr>优秀团干部标兵</vt:lpstr>
      <vt:lpstr>优秀学生活动指导教师</vt:lpstr>
      <vt:lpstr>优秀专兼职团的工作者</vt:lpstr>
      <vt:lpstr>优秀专兼职团的工作者标兵推荐人选</vt:lpstr>
      <vt:lpstr>学生五四奖章（集体）推荐对象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長谷深風裡</cp:lastModifiedBy>
  <cp:revision>1</cp:revision>
  <dcterms:created xsi:type="dcterms:W3CDTF">2021-03-28T14:49:00Z</dcterms:created>
  <dcterms:modified xsi:type="dcterms:W3CDTF">2026-04-10T02:16:23Z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0ADF2394B6A24FD18564471DBE27CC0E_13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